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Sheet1!$A$3:$F$96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<sst xmlns="http://schemas.openxmlformats.org/spreadsheetml/2006/main" count="377" uniqueCount="179">
  <si>
    <t>徐闻县2025年6月新增临时救助对象公示台帐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</si>
  <si>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</si>
  <si>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</si>
  <si>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</si>
  <si>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</si>
  <si>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</si>
  <si>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</si>
  <si>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</si>
  <si>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</si>
  <si>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徐城街道办</t>
  </si>
  <si>
    <t>向阳社区</t>
  </si>
  <si>
    <t>邹华燕</t>
  </si>
  <si>
    <t>6月</t>
  </si>
  <si>
    <t>木棉树社区</t>
  </si>
  <si>
    <t>符荣</t>
  </si>
  <si>
    <t>龙尾社区</t>
  </si>
  <si>
    <t>郑凤荣</t>
  </si>
  <si>
    <t>罗玉美</t>
  </si>
  <si>
    <t>南门塘社区</t>
  </si>
  <si>
    <t>李俞霖</t>
  </si>
  <si>
    <t>新寮镇</t>
  </si>
  <si>
    <t>北尾村委会</t>
  </si>
  <si>
    <t>李农</t>
  </si>
  <si>
    <t>八一村委会</t>
  </si>
  <si>
    <t>李南</t>
  </si>
  <si>
    <t>东塘村委会</t>
  </si>
  <si>
    <t>林秀凤</t>
  </si>
  <si>
    <t>和安镇</t>
  </si>
  <si>
    <t>公港村委会</t>
  </si>
  <si>
    <t>陈旺</t>
  </si>
  <si>
    <t>南山镇</t>
  </si>
  <si>
    <t>芒海村委会</t>
  </si>
  <si>
    <t>孙学英</t>
  </si>
  <si>
    <t>下井村委会</t>
  </si>
  <si>
    <t>劳建民</t>
  </si>
  <si>
    <t>二桥村委会</t>
  </si>
  <si>
    <t>陈明汉</t>
  </si>
  <si>
    <t>竹山村委会</t>
  </si>
  <si>
    <t>邹祖伍</t>
  </si>
  <si>
    <t>五里村委会</t>
  </si>
  <si>
    <t>杨忠华</t>
  </si>
  <si>
    <t>博爱村委会</t>
  </si>
  <si>
    <t>麦立强</t>
  </si>
  <si>
    <t>龙塘镇</t>
  </si>
  <si>
    <t>龙塘村委会</t>
  </si>
  <si>
    <t>宁秀珍</t>
  </si>
  <si>
    <t>龙安社区</t>
  </si>
  <si>
    <t>唐珠英</t>
  </si>
  <si>
    <t>华林村委会</t>
  </si>
  <si>
    <t>黄奕尚</t>
  </si>
  <si>
    <t>劳运中</t>
  </si>
  <si>
    <t>西洋村委会</t>
  </si>
  <si>
    <t>张文生</t>
  </si>
  <si>
    <t>木棉村委会</t>
  </si>
  <si>
    <t>苏冰冰</t>
  </si>
  <si>
    <t>角尾乡</t>
  </si>
  <si>
    <t>潭鳌</t>
  </si>
  <si>
    <t>黄九三</t>
  </si>
  <si>
    <t>前山镇</t>
  </si>
  <si>
    <t>甲村村委会</t>
  </si>
  <si>
    <t>林木莲</t>
  </si>
  <si>
    <t>南安村委会</t>
  </si>
  <si>
    <t>李培杨</t>
  </si>
  <si>
    <t>前山社区</t>
  </si>
  <si>
    <t>陈紫如</t>
  </si>
  <si>
    <t>丁村村委会</t>
  </si>
  <si>
    <t>李美英</t>
  </si>
  <si>
    <t>曹家村委会</t>
  </si>
  <si>
    <t>陈思伟</t>
  </si>
  <si>
    <t>孙田村委会</t>
  </si>
  <si>
    <t>符家齐</t>
  </si>
  <si>
    <t>后坑村委会</t>
  </si>
  <si>
    <t>柯妃娇</t>
  </si>
  <si>
    <t>锦和镇</t>
  </si>
  <si>
    <t>沟西村委会</t>
  </si>
  <si>
    <t>许成垦</t>
  </si>
  <si>
    <t>锦丰村委会</t>
  </si>
  <si>
    <t>许兴才</t>
  </si>
  <si>
    <t>龙群村委会</t>
  </si>
  <si>
    <t>吴志艳</t>
  </si>
  <si>
    <t>那板村委会</t>
  </si>
  <si>
    <t>陈托</t>
  </si>
  <si>
    <t>曲界镇</t>
  </si>
  <si>
    <t>愚公楼村委会</t>
  </si>
  <si>
    <t>吕雪迷</t>
  </si>
  <si>
    <t>高坡村委会</t>
  </si>
  <si>
    <t>林国堂</t>
  </si>
  <si>
    <t>高西村委会</t>
  </si>
  <si>
    <t>叶绍宝</t>
  </si>
  <si>
    <t>陈仕锐</t>
  </si>
  <si>
    <t>南胜村委会</t>
  </si>
  <si>
    <t>韦传锦</t>
  </si>
  <si>
    <t>蔡珠锦</t>
  </si>
  <si>
    <t>谭进芳</t>
  </si>
  <si>
    <t>李家霞</t>
  </si>
  <si>
    <t>王文冲</t>
  </si>
  <si>
    <t>凤山村委会</t>
  </si>
  <si>
    <t>王美怡</t>
  </si>
  <si>
    <t>仙安村委会</t>
  </si>
  <si>
    <t>郑廷三</t>
  </si>
  <si>
    <t>陈妃觉</t>
  </si>
  <si>
    <t>陈仁韵</t>
  </si>
  <si>
    <t>海安镇</t>
  </si>
  <si>
    <t>白沙居委会</t>
  </si>
  <si>
    <t>黄康庆</t>
  </si>
  <si>
    <t>水井居委会</t>
  </si>
  <si>
    <t>蔡凤飞</t>
  </si>
  <si>
    <t>新丰村委会</t>
  </si>
  <si>
    <t>姚德万</t>
  </si>
  <si>
    <t>港六村委会</t>
  </si>
  <si>
    <t>沈革</t>
  </si>
  <si>
    <t>南湾村委会</t>
  </si>
  <si>
    <t>陈允赖</t>
  </si>
  <si>
    <t>郑贵</t>
  </si>
  <si>
    <t>麻城村委会</t>
  </si>
  <si>
    <t>许佛娣</t>
  </si>
  <si>
    <t>梁龙丰</t>
  </si>
  <si>
    <t>加洋村委会</t>
  </si>
  <si>
    <t>蔡惠琴</t>
  </si>
  <si>
    <t>陈法仁</t>
  </si>
  <si>
    <t>文部村委会</t>
  </si>
  <si>
    <t>陈修炯</t>
  </si>
  <si>
    <t>彭秀英</t>
  </si>
  <si>
    <t>陈华银</t>
  </si>
  <si>
    <t>邓雅云</t>
  </si>
  <si>
    <t>叶建梅</t>
  </si>
  <si>
    <t>迈陈镇</t>
  </si>
  <si>
    <t>打银村委会</t>
  </si>
  <si>
    <t>唐明武</t>
  </si>
  <si>
    <t>下桥镇</t>
  </si>
  <si>
    <t>糖厂社区</t>
  </si>
  <si>
    <t>梁翠菲</t>
  </si>
  <si>
    <t>下洋镇</t>
  </si>
  <si>
    <t>边坡村委会</t>
  </si>
  <si>
    <t>张在峰</t>
  </si>
  <si>
    <t>姑村村委会</t>
  </si>
  <si>
    <t>陈后受</t>
  </si>
  <si>
    <t>龙江塘村委会</t>
  </si>
  <si>
    <t>吴进诗</t>
  </si>
  <si>
    <t>地塘村委会</t>
  </si>
  <si>
    <t>张玉乐</t>
  </si>
  <si>
    <t>张文进</t>
  </si>
  <si>
    <t>小苏村委会</t>
  </si>
  <si>
    <t>黄熙呢</t>
  </si>
  <si>
    <t>黄信凌</t>
  </si>
  <si>
    <t>江金明</t>
  </si>
  <si>
    <t>海星村委会</t>
  </si>
  <si>
    <t>黄执良</t>
  </si>
  <si>
    <t>双沟村委会</t>
  </si>
  <si>
    <t>郑乃色</t>
  </si>
  <si>
    <t>黄锦春</t>
  </si>
  <si>
    <t>周妃全</t>
  </si>
  <si>
    <t>迈糖社区</t>
  </si>
  <si>
    <t>翁妃权</t>
  </si>
  <si>
    <t>迈埚村委会</t>
  </si>
  <si>
    <t>韦光勇</t>
  </si>
  <si>
    <t>附城社区</t>
  </si>
  <si>
    <t>黄渭清</t>
  </si>
  <si>
    <t>林巧保</t>
  </si>
  <si>
    <t>苞西</t>
  </si>
  <si>
    <t>邓芹</t>
  </si>
  <si>
    <t>苏家利</t>
  </si>
  <si>
    <t>邓秀局</t>
  </si>
  <si>
    <t>陈德浩</t>
  </si>
  <si>
    <t>林华兰</t>
  </si>
  <si>
    <t>陈界</t>
  </si>
  <si>
    <t>陈明造</t>
  </si>
  <si>
    <t>下园村委会</t>
  </si>
  <si>
    <t>何昌周</t>
  </si>
  <si>
    <t>城北乡</t>
  </si>
  <si>
    <t>和家村委会</t>
  </si>
  <si>
    <t>黄运河</t>
  </si>
  <si>
    <t>那练村委会</t>
  </si>
  <si>
    <t xml:space="preserve"> 郑霞娟</t>
  </si>
  <si>
    <t>下洋社区居委会</t>
  </si>
  <si>
    <t>张宗崇</t>
  </si>
  <si>
    <t>黄木兰</t>
  </si>
  <si>
    <t>乙神村委会</t>
  </si>
  <si>
    <t>黄玉冰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</si>
</sst>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177" fontId="3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>
      <alignment vertical="center"/>
    </xf>
    <xf numFmtId="0" fontId="30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>
      <alignment vertical="center"/>
    </xf>
    <xf numFmtId="0" fontId="0" fillId="0" borderId="0"/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177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3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 applyProtection="0">
      <alignment vertical="center"/>
    </xf>
    <xf numFmtId="0" fontId="30" fillId="0" borderId="0">
      <alignment vertical="center"/>
    </xf>
    <xf numFmtId="0" fontId="0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tabSelected="1" workbookViewId="0">
      <pane ySplit="4" topLeftCell="A5" activePane="bottomLeft" state="frozen"/>
      <selection/>
      <selection pane="bottomLeft" activeCell="D5" sqref="D5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style="1" customWidth="1"/>
    <col min="5" max="5" width="13.4" customWidth="1"/>
    <col min="6" max="6" width="15.5" customWidth="1"/>
  </cols>
  <sheetData>
    <row r="1" ht="25.8" spans="1:6">
      <c r="A1" s="2" t="s">
        <v>0</v>
      </c>
      <c r="B1" s="2"/>
      <c r="C1" s="2"/>
      <c r="D1" s="2"/>
      <c r="E1" s="3"/>
      <c r="F1" s="4"/>
    </row>
    <row r="2" ht="23" customHeight="1" spans="1:6">
      <c r="A2" s="5" t="s">
        <v>1</v>
      </c>
      <c r="B2" s="5"/>
      <c r="C2" s="6"/>
      <c r="D2" s="7"/>
      <c r="E2" s="8"/>
      <c r="F2" s="9" t="s">
        <v>2</v>
      </c>
    </row>
    <row r="3" spans="1:6">
      <c r="A3" s="10" t="s">
        <v>3</v>
      </c>
      <c r="B3" s="11" t="s">
        <v>4</v>
      </c>
      <c r="C3" s="12" t="s">
        <v>5</v>
      </c>
      <c r="D3" s="11" t="s">
        <v>6</v>
      </c>
      <c r="E3" s="13" t="s">
        <v>7</v>
      </c>
      <c r="F3" s="14" t="s">
        <v>8</v>
      </c>
    </row>
    <row r="4" ht="24" customHeight="1" spans="1:6">
      <c r="A4" s="10"/>
      <c r="B4" s="11"/>
      <c r="C4" s="12"/>
      <c r="D4" s="12"/>
      <c r="E4" s="13"/>
      <c r="F4" s="14"/>
    </row>
    <row r="5" spans="1:6">
      <c r="A5" s="15" t="s">
        <v>9</v>
      </c>
      <c r="B5" s="16" t="s">
        <v>10</v>
      </c>
      <c r="C5" s="17" t="s">
        <v>11</v>
      </c>
      <c r="D5" s="18"/>
      <c r="E5" s="19">
        <v>3000</v>
      </c>
      <c r="F5" s="20" t="s">
        <v>12</v>
      </c>
    </row>
    <row r="6" spans="1:6">
      <c r="A6" s="21" t="s">
        <v>9</v>
      </c>
      <c r="B6" s="22" t="s">
        <v>13</v>
      </c>
      <c r="C6" s="22" t="s">
        <v>14</v>
      </c>
      <c r="D6" s="18"/>
      <c r="E6" s="23">
        <v>4500</v>
      </c>
      <c r="F6" s="20" t="s">
        <v>12</v>
      </c>
    </row>
    <row r="7" spans="1:6">
      <c r="A7" s="21" t="s">
        <v>9</v>
      </c>
      <c r="B7" s="24" t="s">
        <v>15</v>
      </c>
      <c r="C7" s="24" t="s">
        <v>16</v>
      </c>
      <c r="D7" s="18"/>
      <c r="E7" s="25">
        <v>5000</v>
      </c>
      <c r="F7" s="20" t="s">
        <v>12</v>
      </c>
    </row>
    <row r="8" spans="1:6">
      <c r="A8" s="21" t="s">
        <v>9</v>
      </c>
      <c r="B8" s="16" t="s">
        <v>15</v>
      </c>
      <c r="C8" s="16" t="s">
        <v>17</v>
      </c>
      <c r="D8" s="18"/>
      <c r="E8" s="21">
        <v>5000</v>
      </c>
      <c r="F8" s="20" t="s">
        <v>12</v>
      </c>
    </row>
    <row r="9" spans="1:6">
      <c r="A9" s="15" t="s">
        <v>9</v>
      </c>
      <c r="B9" s="21" t="s">
        <v>18</v>
      </c>
      <c r="C9" s="21" t="s">
        <v>19</v>
      </c>
      <c r="D9" s="18"/>
      <c r="E9" s="26">
        <v>3000</v>
      </c>
      <c r="F9" s="20" t="s">
        <v>12</v>
      </c>
    </row>
    <row r="10" spans="1:6">
      <c r="A10" s="15" t="s">
        <v>20</v>
      </c>
      <c r="B10" s="16" t="s">
        <v>21</v>
      </c>
      <c r="C10" s="21" t="s">
        <v>22</v>
      </c>
      <c r="D10" s="18"/>
      <c r="E10" s="19">
        <v>4500</v>
      </c>
      <c r="F10" s="20" t="s">
        <v>12</v>
      </c>
    </row>
    <row r="11" spans="1:6">
      <c r="A11" s="15" t="s">
        <v>20</v>
      </c>
      <c r="B11" s="15" t="s">
        <v>23</v>
      </c>
      <c r="C11" s="15" t="s">
        <v>24</v>
      </c>
      <c r="D11" s="18"/>
      <c r="E11" s="27">
        <v>2800</v>
      </c>
      <c r="F11" s="20" t="s">
        <v>12</v>
      </c>
    </row>
    <row r="12" spans="1:6">
      <c r="A12" s="15" t="s">
        <v>20</v>
      </c>
      <c r="B12" s="21" t="s">
        <v>25</v>
      </c>
      <c r="C12" s="21" t="s">
        <v>26</v>
      </c>
      <c r="D12" s="18"/>
      <c r="E12" s="26">
        <v>5000</v>
      </c>
      <c r="F12" s="20" t="s">
        <v>12</v>
      </c>
    </row>
    <row r="13" spans="1:6">
      <c r="A13" s="17" t="s">
        <v>27</v>
      </c>
      <c r="B13" s="21" t="s">
        <v>28</v>
      </c>
      <c r="C13" s="17" t="s">
        <v>29</v>
      </c>
      <c r="D13" s="18"/>
      <c r="E13" s="21">
        <v>4000</v>
      </c>
      <c r="F13" s="20" t="s">
        <v>12</v>
      </c>
    </row>
    <row r="14" spans="1:6">
      <c r="A14" s="15" t="s">
        <v>30</v>
      </c>
      <c r="B14" s="28" t="s">
        <v>31</v>
      </c>
      <c r="C14" s="17" t="s">
        <v>32</v>
      </c>
      <c r="D14" s="18"/>
      <c r="E14" s="21">
        <v>3000</v>
      </c>
      <c r="F14" s="20" t="s">
        <v>12</v>
      </c>
    </row>
    <row r="15" spans="1:6">
      <c r="A15" s="15" t="s">
        <v>30</v>
      </c>
      <c r="B15" s="16" t="s">
        <v>33</v>
      </c>
      <c r="C15" s="17" t="s">
        <v>34</v>
      </c>
      <c r="D15" s="18"/>
      <c r="E15" s="19">
        <v>4000</v>
      </c>
      <c r="F15" s="20" t="s">
        <v>12</v>
      </c>
    </row>
    <row r="16" spans="1:6">
      <c r="A16" s="15" t="s">
        <v>30</v>
      </c>
      <c r="B16" s="22" t="s">
        <v>35</v>
      </c>
      <c r="C16" s="17" t="s">
        <v>36</v>
      </c>
      <c r="D16" s="18"/>
      <c r="E16" s="23">
        <v>7000</v>
      </c>
      <c r="F16" s="20" t="s">
        <v>12</v>
      </c>
    </row>
    <row r="17" spans="1:6">
      <c r="A17" s="15" t="s">
        <v>30</v>
      </c>
      <c r="B17" s="21" t="s">
        <v>37</v>
      </c>
      <c r="C17" s="17" t="s">
        <v>38</v>
      </c>
      <c r="D17" s="18"/>
      <c r="E17" s="21">
        <v>5000</v>
      </c>
      <c r="F17" s="20" t="s">
        <v>12</v>
      </c>
    </row>
    <row r="18" spans="1:6">
      <c r="A18" s="15" t="s">
        <v>30</v>
      </c>
      <c r="B18" s="21" t="s">
        <v>39</v>
      </c>
      <c r="C18" s="21" t="s">
        <v>40</v>
      </c>
      <c r="D18" s="18"/>
      <c r="E18" s="21">
        <v>4000</v>
      </c>
      <c r="F18" s="20" t="s">
        <v>12</v>
      </c>
    </row>
    <row r="19" spans="1:6">
      <c r="A19" s="15" t="s">
        <v>30</v>
      </c>
      <c r="B19" s="16" t="s">
        <v>41</v>
      </c>
      <c r="C19" s="17" t="s">
        <v>42</v>
      </c>
      <c r="D19" s="18"/>
      <c r="E19" s="19">
        <v>6000</v>
      </c>
      <c r="F19" s="20" t="s">
        <v>12</v>
      </c>
    </row>
    <row r="20" spans="1:6">
      <c r="A20" s="15" t="s">
        <v>43</v>
      </c>
      <c r="B20" s="29" t="s">
        <v>44</v>
      </c>
      <c r="C20" s="29" t="s">
        <v>45</v>
      </c>
      <c r="D20" s="18"/>
      <c r="E20" s="29">
        <v>3000</v>
      </c>
      <c r="F20" s="20" t="s">
        <v>12</v>
      </c>
    </row>
    <row r="21" spans="1:6">
      <c r="A21" s="26" t="s">
        <v>43</v>
      </c>
      <c r="B21" s="26" t="s">
        <v>46</v>
      </c>
      <c r="C21" s="26" t="s">
        <v>47</v>
      </c>
      <c r="D21" s="18"/>
      <c r="E21" s="26">
        <v>3000</v>
      </c>
      <c r="F21" s="20" t="s">
        <v>12</v>
      </c>
    </row>
    <row r="22" spans="1:6">
      <c r="A22" s="15" t="s">
        <v>43</v>
      </c>
      <c r="B22" s="30" t="s">
        <v>48</v>
      </c>
      <c r="C22" s="15" t="s">
        <v>49</v>
      </c>
      <c r="D22" s="18"/>
      <c r="E22" s="27">
        <v>3000</v>
      </c>
      <c r="F22" s="20" t="s">
        <v>12</v>
      </c>
    </row>
    <row r="23" spans="1:6">
      <c r="A23" s="15" t="s">
        <v>43</v>
      </c>
      <c r="B23" s="30" t="s">
        <v>44</v>
      </c>
      <c r="C23" s="15" t="s">
        <v>50</v>
      </c>
      <c r="D23" s="18"/>
      <c r="E23" s="27">
        <v>5000</v>
      </c>
      <c r="F23" s="20" t="s">
        <v>12</v>
      </c>
    </row>
    <row r="24" spans="1:6">
      <c r="A24" s="15" t="s">
        <v>43</v>
      </c>
      <c r="B24" s="30" t="s">
        <v>51</v>
      </c>
      <c r="C24" s="15" t="s">
        <v>52</v>
      </c>
      <c r="D24" s="18"/>
      <c r="E24" s="27">
        <v>5000</v>
      </c>
      <c r="F24" s="20" t="s">
        <v>12</v>
      </c>
    </row>
    <row r="25" spans="1:6">
      <c r="A25" s="15" t="s">
        <v>43</v>
      </c>
      <c r="B25" s="30" t="s">
        <v>53</v>
      </c>
      <c r="C25" s="15" t="s">
        <v>54</v>
      </c>
      <c r="D25" s="18"/>
      <c r="E25" s="27">
        <v>6000</v>
      </c>
      <c r="F25" s="20" t="s">
        <v>12</v>
      </c>
    </row>
    <row r="26" spans="1:6">
      <c r="A26" s="15" t="s">
        <v>55</v>
      </c>
      <c r="B26" s="30" t="s">
        <v>56</v>
      </c>
      <c r="C26" s="15" t="s">
        <v>57</v>
      </c>
      <c r="D26" s="18"/>
      <c r="E26" s="27">
        <v>4000</v>
      </c>
      <c r="F26" s="20" t="s">
        <v>12</v>
      </c>
    </row>
    <row r="27" spans="1:6">
      <c r="A27" s="15" t="s">
        <v>58</v>
      </c>
      <c r="B27" s="30" t="s">
        <v>59</v>
      </c>
      <c r="C27" s="15" t="s">
        <v>60</v>
      </c>
      <c r="D27" s="18"/>
      <c r="E27" s="27">
        <v>5000</v>
      </c>
      <c r="F27" s="20" t="s">
        <v>12</v>
      </c>
    </row>
    <row r="28" spans="1:6">
      <c r="A28" s="15" t="s">
        <v>58</v>
      </c>
      <c r="B28" s="30" t="s">
        <v>61</v>
      </c>
      <c r="C28" s="15" t="s">
        <v>62</v>
      </c>
      <c r="D28" s="18"/>
      <c r="E28" s="27">
        <v>4000</v>
      </c>
      <c r="F28" s="20" t="s">
        <v>12</v>
      </c>
    </row>
    <row r="29" spans="1:6">
      <c r="A29" s="15" t="s">
        <v>58</v>
      </c>
      <c r="B29" s="30" t="s">
        <v>63</v>
      </c>
      <c r="C29" s="15" t="s">
        <v>64</v>
      </c>
      <c r="D29" s="18"/>
      <c r="E29" s="27">
        <v>4000</v>
      </c>
      <c r="F29" s="20" t="s">
        <v>12</v>
      </c>
    </row>
    <row r="30" spans="1:6">
      <c r="A30" s="15" t="s">
        <v>58</v>
      </c>
      <c r="B30" s="30" t="s">
        <v>65</v>
      </c>
      <c r="C30" s="15" t="s">
        <v>66</v>
      </c>
      <c r="D30" s="18"/>
      <c r="E30" s="27">
        <v>3000</v>
      </c>
      <c r="F30" s="20" t="s">
        <v>12</v>
      </c>
    </row>
    <row r="31" spans="1:6">
      <c r="A31" s="15" t="s">
        <v>58</v>
      </c>
      <c r="B31" s="30" t="s">
        <v>67</v>
      </c>
      <c r="C31" s="15" t="s">
        <v>68</v>
      </c>
      <c r="D31" s="18"/>
      <c r="E31" s="27">
        <v>5000</v>
      </c>
      <c r="F31" s="20" t="s">
        <v>12</v>
      </c>
    </row>
    <row r="32" spans="1:6">
      <c r="A32" s="15" t="s">
        <v>58</v>
      </c>
      <c r="B32" s="30" t="s">
        <v>69</v>
      </c>
      <c r="C32" s="15" t="s">
        <v>70</v>
      </c>
      <c r="D32" s="18"/>
      <c r="E32" s="27">
        <v>5000</v>
      </c>
      <c r="F32" s="20" t="s">
        <v>12</v>
      </c>
    </row>
    <row r="33" spans="1:6">
      <c r="A33" s="15" t="s">
        <v>58</v>
      </c>
      <c r="B33" s="30" t="s">
        <v>71</v>
      </c>
      <c r="C33" s="15" t="s">
        <v>72</v>
      </c>
      <c r="D33" s="18"/>
      <c r="E33" s="27">
        <v>5000</v>
      </c>
      <c r="F33" s="20" t="s">
        <v>12</v>
      </c>
    </row>
    <row r="34" spans="1:6">
      <c r="A34" s="15" t="s">
        <v>73</v>
      </c>
      <c r="B34" s="15" t="s">
        <v>74</v>
      </c>
      <c r="C34" s="21" t="s">
        <v>75</v>
      </c>
      <c r="D34" s="18"/>
      <c r="E34" s="15">
        <v>4000</v>
      </c>
      <c r="F34" s="20" t="s">
        <v>12</v>
      </c>
    </row>
    <row r="35" spans="1:6">
      <c r="A35" s="15" t="s">
        <v>73</v>
      </c>
      <c r="B35" s="17" t="s">
        <v>76</v>
      </c>
      <c r="C35" s="31" t="s">
        <v>77</v>
      </c>
      <c r="D35" s="18"/>
      <c r="E35" s="21">
        <v>4000</v>
      </c>
      <c r="F35" s="20" t="s">
        <v>12</v>
      </c>
    </row>
    <row r="36" spans="1:6">
      <c r="A36" s="15" t="s">
        <v>73</v>
      </c>
      <c r="B36" s="15" t="s">
        <v>78</v>
      </c>
      <c r="C36" s="15" t="s">
        <v>79</v>
      </c>
      <c r="D36" s="18"/>
      <c r="E36" s="15">
        <v>4000</v>
      </c>
      <c r="F36" s="20" t="s">
        <v>12</v>
      </c>
    </row>
    <row r="37" spans="1:6">
      <c r="A37" s="15" t="s">
        <v>73</v>
      </c>
      <c r="B37" s="15" t="s">
        <v>80</v>
      </c>
      <c r="C37" s="15" t="s">
        <v>81</v>
      </c>
      <c r="D37" s="18"/>
      <c r="E37" s="15">
        <v>4000</v>
      </c>
      <c r="F37" s="20" t="s">
        <v>12</v>
      </c>
    </row>
    <row r="38" spans="1:6">
      <c r="A38" s="15" t="s">
        <v>82</v>
      </c>
      <c r="B38" s="30" t="s">
        <v>83</v>
      </c>
      <c r="C38" s="15" t="s">
        <v>84</v>
      </c>
      <c r="D38" s="18"/>
      <c r="E38" s="27">
        <v>5500</v>
      </c>
      <c r="F38" s="20" t="s">
        <v>12</v>
      </c>
    </row>
    <row r="39" spans="1:6">
      <c r="A39" s="15" t="s">
        <v>82</v>
      </c>
      <c r="B39" s="30" t="s">
        <v>85</v>
      </c>
      <c r="C39" s="15" t="s">
        <v>86</v>
      </c>
      <c r="D39" s="18"/>
      <c r="E39" s="27">
        <v>3000</v>
      </c>
      <c r="F39" s="20" t="s">
        <v>12</v>
      </c>
    </row>
    <row r="40" spans="1:6">
      <c r="A40" s="15" t="s">
        <v>82</v>
      </c>
      <c r="B40" s="30" t="s">
        <v>87</v>
      </c>
      <c r="C40" s="15" t="s">
        <v>88</v>
      </c>
      <c r="D40" s="18"/>
      <c r="E40" s="27">
        <v>5000</v>
      </c>
      <c r="F40" s="20" t="s">
        <v>12</v>
      </c>
    </row>
    <row r="41" spans="1:6">
      <c r="A41" s="15" t="s">
        <v>82</v>
      </c>
      <c r="B41" s="30" t="s">
        <v>85</v>
      </c>
      <c r="C41" s="15" t="s">
        <v>89</v>
      </c>
      <c r="D41" s="18"/>
      <c r="E41" s="27">
        <v>4000</v>
      </c>
      <c r="F41" s="20" t="s">
        <v>12</v>
      </c>
    </row>
    <row r="42" spans="1:6">
      <c r="A42" s="15" t="s">
        <v>82</v>
      </c>
      <c r="B42" s="30" t="s">
        <v>90</v>
      </c>
      <c r="C42" s="15" t="s">
        <v>91</v>
      </c>
      <c r="D42" s="18"/>
      <c r="E42" s="27">
        <v>4000</v>
      </c>
      <c r="F42" s="20" t="s">
        <v>12</v>
      </c>
    </row>
    <row r="43" spans="1:6">
      <c r="A43" s="15" t="s">
        <v>82</v>
      </c>
      <c r="B43" s="30" t="s">
        <v>85</v>
      </c>
      <c r="C43" s="15" t="s">
        <v>92</v>
      </c>
      <c r="D43" s="18"/>
      <c r="E43" s="27">
        <v>5000</v>
      </c>
      <c r="F43" s="20" t="s">
        <v>12</v>
      </c>
    </row>
    <row r="44" spans="1:6">
      <c r="A44" s="15" t="s">
        <v>82</v>
      </c>
      <c r="B44" s="15" t="s">
        <v>85</v>
      </c>
      <c r="C44" s="21" t="s">
        <v>93</v>
      </c>
      <c r="D44" s="18"/>
      <c r="E44" s="21">
        <v>5500</v>
      </c>
      <c r="F44" s="20" t="s">
        <v>12</v>
      </c>
    </row>
    <row r="45" spans="1:6">
      <c r="A45" s="15" t="s">
        <v>82</v>
      </c>
      <c r="B45" s="15" t="s">
        <v>85</v>
      </c>
      <c r="C45" s="15" t="s">
        <v>94</v>
      </c>
      <c r="D45" s="18"/>
      <c r="E45" s="15">
        <v>4000</v>
      </c>
      <c r="F45" s="20" t="s">
        <v>12</v>
      </c>
    </row>
    <row r="46" spans="1:6">
      <c r="A46" s="15" t="s">
        <v>82</v>
      </c>
      <c r="B46" s="15" t="s">
        <v>85</v>
      </c>
      <c r="C46" s="15" t="s">
        <v>95</v>
      </c>
      <c r="D46" s="18"/>
      <c r="E46" s="15">
        <v>4000</v>
      </c>
      <c r="F46" s="20" t="s">
        <v>12</v>
      </c>
    </row>
    <row r="47" spans="1:6">
      <c r="A47" s="21" t="s">
        <v>82</v>
      </c>
      <c r="B47" s="21" t="s">
        <v>96</v>
      </c>
      <c r="C47" s="21" t="s">
        <v>97</v>
      </c>
      <c r="D47" s="18"/>
      <c r="E47" s="21">
        <v>6000</v>
      </c>
      <c r="F47" s="20" t="s">
        <v>12</v>
      </c>
    </row>
    <row r="48" spans="1:6">
      <c r="A48" s="21" t="s">
        <v>82</v>
      </c>
      <c r="B48" s="21" t="s">
        <v>98</v>
      </c>
      <c r="C48" s="21" t="s">
        <v>99</v>
      </c>
      <c r="D48" s="18"/>
      <c r="E48" s="21">
        <v>4000</v>
      </c>
      <c r="F48" s="20" t="s">
        <v>12</v>
      </c>
    </row>
    <row r="49" spans="1:6">
      <c r="A49" s="22" t="s">
        <v>82</v>
      </c>
      <c r="B49" s="22" t="s">
        <v>85</v>
      </c>
      <c r="C49" s="22" t="s">
        <v>100</v>
      </c>
      <c r="D49" s="18"/>
      <c r="E49" s="23">
        <v>4000</v>
      </c>
      <c r="F49" s="20" t="s">
        <v>12</v>
      </c>
    </row>
    <row r="50" spans="1:6">
      <c r="A50" s="22" t="s">
        <v>82</v>
      </c>
      <c r="B50" s="15" t="s">
        <v>98</v>
      </c>
      <c r="C50" s="22" t="s">
        <v>101</v>
      </c>
      <c r="D50" s="18"/>
      <c r="E50" s="23">
        <v>5000</v>
      </c>
      <c r="F50" s="20" t="s">
        <v>12</v>
      </c>
    </row>
    <row r="51" spans="1:6">
      <c r="A51" s="15" t="s">
        <v>102</v>
      </c>
      <c r="B51" s="15" t="s">
        <v>103</v>
      </c>
      <c r="C51" s="15" t="s">
        <v>104</v>
      </c>
      <c r="D51" s="18"/>
      <c r="E51" s="15">
        <v>5000</v>
      </c>
      <c r="F51" s="20" t="s">
        <v>12</v>
      </c>
    </row>
    <row r="52" spans="1:6">
      <c r="A52" s="32" t="s">
        <v>102</v>
      </c>
      <c r="B52" s="32" t="s">
        <v>105</v>
      </c>
      <c r="C52" s="32" t="s">
        <v>106</v>
      </c>
      <c r="D52" s="18"/>
      <c r="E52" s="32">
        <v>4000</v>
      </c>
      <c r="F52" s="20" t="s">
        <v>12</v>
      </c>
    </row>
    <row r="53" spans="1:6">
      <c r="A53" s="32" t="s">
        <v>20</v>
      </c>
      <c r="B53" s="32" t="s">
        <v>107</v>
      </c>
      <c r="C53" s="32" t="s">
        <v>108</v>
      </c>
      <c r="D53" s="18"/>
      <c r="E53" s="32">
        <v>8000</v>
      </c>
      <c r="F53" s="20" t="s">
        <v>12</v>
      </c>
    </row>
    <row r="54" spans="1:6">
      <c r="A54" s="32" t="s">
        <v>20</v>
      </c>
      <c r="B54" s="32" t="s">
        <v>109</v>
      </c>
      <c r="C54" s="32" t="s">
        <v>110</v>
      </c>
      <c r="D54" s="18"/>
      <c r="E54" s="32">
        <v>5000</v>
      </c>
      <c r="F54" s="20" t="s">
        <v>12</v>
      </c>
    </row>
    <row r="55" spans="1:6">
      <c r="A55" s="32" t="s">
        <v>20</v>
      </c>
      <c r="B55" s="32" t="s">
        <v>111</v>
      </c>
      <c r="C55" s="32" t="s">
        <v>112</v>
      </c>
      <c r="D55" s="18"/>
      <c r="E55" s="32">
        <v>2000</v>
      </c>
      <c r="F55" s="20" t="s">
        <v>12</v>
      </c>
    </row>
    <row r="56" spans="1:6">
      <c r="A56" s="32" t="s">
        <v>20</v>
      </c>
      <c r="B56" s="32" t="s">
        <v>111</v>
      </c>
      <c r="C56" s="32" t="s">
        <v>113</v>
      </c>
      <c r="D56" s="18"/>
      <c r="E56" s="32">
        <v>4000</v>
      </c>
      <c r="F56" s="20" t="s">
        <v>12</v>
      </c>
    </row>
    <row r="57" spans="1:6">
      <c r="A57" s="32" t="s">
        <v>102</v>
      </c>
      <c r="B57" s="33" t="s">
        <v>114</v>
      </c>
      <c r="C57" s="32" t="s">
        <v>115</v>
      </c>
      <c r="D57" s="18"/>
      <c r="E57" s="34">
        <v>4000</v>
      </c>
      <c r="F57" s="20" t="s">
        <v>12</v>
      </c>
    </row>
    <row r="58" spans="1:6">
      <c r="A58" s="32" t="s">
        <v>102</v>
      </c>
      <c r="B58" s="32" t="s">
        <v>105</v>
      </c>
      <c r="C58" s="32" t="s">
        <v>116</v>
      </c>
      <c r="D58" s="18"/>
      <c r="E58" s="32">
        <v>4000</v>
      </c>
      <c r="F58" s="20" t="s">
        <v>12</v>
      </c>
    </row>
    <row r="59" spans="1:6">
      <c r="A59" s="15" t="s">
        <v>102</v>
      </c>
      <c r="B59" s="27" t="s">
        <v>117</v>
      </c>
      <c r="C59" s="16" t="s">
        <v>118</v>
      </c>
      <c r="D59" s="18"/>
      <c r="E59" s="23">
        <v>5000</v>
      </c>
      <c r="F59" s="20" t="s">
        <v>12</v>
      </c>
    </row>
    <row r="60" spans="1:6">
      <c r="A60" s="15" t="s">
        <v>102</v>
      </c>
      <c r="B60" s="22" t="s">
        <v>114</v>
      </c>
      <c r="C60" s="15" t="s">
        <v>119</v>
      </c>
      <c r="D60" s="18"/>
      <c r="E60" s="27">
        <v>6000</v>
      </c>
      <c r="F60" s="20" t="s">
        <v>12</v>
      </c>
    </row>
    <row r="61" spans="1:6">
      <c r="A61" s="15" t="s">
        <v>102</v>
      </c>
      <c r="B61" s="27" t="s">
        <v>120</v>
      </c>
      <c r="C61" s="16" t="s">
        <v>121</v>
      </c>
      <c r="D61" s="18"/>
      <c r="E61" s="23">
        <v>4000</v>
      </c>
      <c r="F61" s="20" t="s">
        <v>12</v>
      </c>
    </row>
    <row r="62" spans="1:6">
      <c r="A62" s="15" t="s">
        <v>9</v>
      </c>
      <c r="B62" s="27" t="s">
        <v>15</v>
      </c>
      <c r="C62" s="16" t="s">
        <v>122</v>
      </c>
      <c r="D62" s="18"/>
      <c r="E62" s="23">
        <v>3000</v>
      </c>
      <c r="F62" s="20" t="s">
        <v>12</v>
      </c>
    </row>
    <row r="63" spans="1:6">
      <c r="A63" s="15" t="s">
        <v>9</v>
      </c>
      <c r="B63" s="15" t="s">
        <v>15</v>
      </c>
      <c r="C63" s="21" t="s">
        <v>123</v>
      </c>
      <c r="D63" s="18"/>
      <c r="E63" s="15">
        <v>4000</v>
      </c>
      <c r="F63" s="20" t="s">
        <v>12</v>
      </c>
    </row>
    <row r="64" spans="1:6">
      <c r="A64" s="15" t="s">
        <v>9</v>
      </c>
      <c r="B64" s="30" t="s">
        <v>15</v>
      </c>
      <c r="C64" s="15" t="s">
        <v>124</v>
      </c>
      <c r="D64" s="18"/>
      <c r="E64" s="27">
        <v>5000</v>
      </c>
      <c r="F64" s="20" t="s">
        <v>12</v>
      </c>
    </row>
    <row r="65" spans="1:6">
      <c r="A65" s="15" t="s">
        <v>9</v>
      </c>
      <c r="B65" s="30" t="s">
        <v>13</v>
      </c>
      <c r="C65" s="15" t="s">
        <v>125</v>
      </c>
      <c r="D65" s="18"/>
      <c r="E65" s="27">
        <v>4000</v>
      </c>
      <c r="F65" s="20" t="s">
        <v>12</v>
      </c>
    </row>
    <row r="66" spans="1:6">
      <c r="A66" s="15" t="s">
        <v>126</v>
      </c>
      <c r="B66" s="30" t="s">
        <v>127</v>
      </c>
      <c r="C66" s="15" t="s">
        <v>128</v>
      </c>
      <c r="D66" s="18"/>
      <c r="E66" s="27">
        <v>6000</v>
      </c>
      <c r="F66" s="20" t="s">
        <v>12</v>
      </c>
    </row>
    <row r="67" spans="1:6">
      <c r="A67" s="15" t="s">
        <v>129</v>
      </c>
      <c r="B67" s="30" t="s">
        <v>130</v>
      </c>
      <c r="C67" s="15" t="s">
        <v>131</v>
      </c>
      <c r="D67" s="18"/>
      <c r="E67" s="27">
        <v>6000</v>
      </c>
      <c r="F67" s="20" t="s">
        <v>12</v>
      </c>
    </row>
    <row r="68" spans="1:6">
      <c r="A68" s="26" t="s">
        <v>132</v>
      </c>
      <c r="B68" s="26" t="s">
        <v>133</v>
      </c>
      <c r="C68" s="26" t="s">
        <v>134</v>
      </c>
      <c r="D68" s="18"/>
      <c r="E68" s="26">
        <v>4000</v>
      </c>
      <c r="F68" s="20" t="s">
        <v>12</v>
      </c>
    </row>
    <row r="69" spans="1:6">
      <c r="A69" s="21" t="s">
        <v>132</v>
      </c>
      <c r="B69" s="30" t="s">
        <v>135</v>
      </c>
      <c r="C69" s="15" t="s">
        <v>136</v>
      </c>
      <c r="D69" s="18"/>
      <c r="E69" s="27">
        <v>4000</v>
      </c>
      <c r="F69" s="20" t="s">
        <v>12</v>
      </c>
    </row>
    <row r="70" spans="1:6">
      <c r="A70" s="21" t="s">
        <v>132</v>
      </c>
      <c r="B70" s="19" t="s">
        <v>137</v>
      </c>
      <c r="C70" s="21" t="s">
        <v>138</v>
      </c>
      <c r="D70" s="18"/>
      <c r="E70" s="21">
        <v>5000</v>
      </c>
      <c r="F70" s="20" t="s">
        <v>12</v>
      </c>
    </row>
    <row r="71" spans="1:6">
      <c r="A71" s="21" t="s">
        <v>132</v>
      </c>
      <c r="B71" s="26" t="s">
        <v>139</v>
      </c>
      <c r="C71" s="16" t="s">
        <v>140</v>
      </c>
      <c r="D71" s="18"/>
      <c r="E71" s="19">
        <v>5000</v>
      </c>
      <c r="F71" s="20" t="s">
        <v>12</v>
      </c>
    </row>
    <row r="72" spans="1:6">
      <c r="A72" s="21" t="s">
        <v>132</v>
      </c>
      <c r="B72" s="16" t="s">
        <v>139</v>
      </c>
      <c r="C72" s="16" t="s">
        <v>141</v>
      </c>
      <c r="D72" s="18"/>
      <c r="E72" s="19">
        <v>4000</v>
      </c>
      <c r="F72" s="20" t="s">
        <v>12</v>
      </c>
    </row>
    <row r="73" spans="1:6">
      <c r="A73" s="21" t="s">
        <v>132</v>
      </c>
      <c r="B73" s="16" t="s">
        <v>142</v>
      </c>
      <c r="C73" s="16" t="s">
        <v>143</v>
      </c>
      <c r="D73" s="18"/>
      <c r="E73" s="19">
        <v>4000</v>
      </c>
      <c r="F73" s="20" t="s">
        <v>12</v>
      </c>
    </row>
    <row r="74" spans="1:6">
      <c r="A74" s="21" t="s">
        <v>132</v>
      </c>
      <c r="B74" s="16" t="s">
        <v>142</v>
      </c>
      <c r="C74" s="16" t="s">
        <v>144</v>
      </c>
      <c r="D74" s="18"/>
      <c r="E74" s="19">
        <v>4000</v>
      </c>
      <c r="F74" s="20" t="s">
        <v>12</v>
      </c>
    </row>
    <row r="75" spans="1:6">
      <c r="A75" s="21" t="s">
        <v>132</v>
      </c>
      <c r="B75" s="24" t="s">
        <v>142</v>
      </c>
      <c r="C75" s="16" t="s">
        <v>145</v>
      </c>
      <c r="D75" s="18"/>
      <c r="E75" s="19">
        <v>3000</v>
      </c>
      <c r="F75" s="20" t="s">
        <v>12</v>
      </c>
    </row>
    <row r="76" spans="1:6">
      <c r="A76" s="21" t="s">
        <v>132</v>
      </c>
      <c r="B76" s="24" t="s">
        <v>146</v>
      </c>
      <c r="C76" s="24" t="s">
        <v>147</v>
      </c>
      <c r="D76" s="18"/>
      <c r="E76" s="25">
        <v>5000</v>
      </c>
      <c r="F76" s="20" t="s">
        <v>12</v>
      </c>
    </row>
    <row r="77" spans="1:6">
      <c r="A77" s="21" t="s">
        <v>132</v>
      </c>
      <c r="B77" s="19" t="s">
        <v>148</v>
      </c>
      <c r="C77" s="21" t="s">
        <v>149</v>
      </c>
      <c r="D77" s="18"/>
      <c r="E77" s="26">
        <v>3000</v>
      </c>
      <c r="F77" s="20" t="s">
        <v>12</v>
      </c>
    </row>
    <row r="78" spans="1:6">
      <c r="A78" s="21" t="s">
        <v>132</v>
      </c>
      <c r="B78" s="16" t="s">
        <v>133</v>
      </c>
      <c r="C78" s="16" t="s">
        <v>150</v>
      </c>
      <c r="D78" s="18"/>
      <c r="E78" s="21">
        <v>5000</v>
      </c>
      <c r="F78" s="20" t="s">
        <v>12</v>
      </c>
    </row>
    <row r="79" spans="1:6">
      <c r="A79" s="21" t="s">
        <v>102</v>
      </c>
      <c r="B79" s="16" t="s">
        <v>117</v>
      </c>
      <c r="C79" s="16" t="s">
        <v>151</v>
      </c>
      <c r="D79" s="18"/>
      <c r="E79" s="19">
        <v>5000</v>
      </c>
      <c r="F79" s="20" t="s">
        <v>12</v>
      </c>
    </row>
    <row r="80" spans="1:6">
      <c r="A80" s="21" t="s">
        <v>126</v>
      </c>
      <c r="B80" s="21" t="s">
        <v>152</v>
      </c>
      <c r="C80" s="21" t="s">
        <v>153</v>
      </c>
      <c r="D80" s="18"/>
      <c r="E80" s="21">
        <v>5000</v>
      </c>
      <c r="F80" s="20" t="s">
        <v>12</v>
      </c>
    </row>
    <row r="81" spans="1:6">
      <c r="A81" s="21" t="s">
        <v>129</v>
      </c>
      <c r="B81" s="16" t="s">
        <v>154</v>
      </c>
      <c r="C81" s="21" t="s">
        <v>155</v>
      </c>
      <c r="D81" s="18"/>
      <c r="E81" s="19">
        <v>3000</v>
      </c>
      <c r="F81" s="20" t="s">
        <v>12</v>
      </c>
    </row>
    <row r="82" spans="1:6">
      <c r="A82" s="21" t="s">
        <v>9</v>
      </c>
      <c r="B82" s="16" t="s">
        <v>156</v>
      </c>
      <c r="C82" s="16" t="s">
        <v>157</v>
      </c>
      <c r="D82" s="18"/>
      <c r="E82" s="19">
        <v>4500</v>
      </c>
      <c r="F82" s="20" t="s">
        <v>12</v>
      </c>
    </row>
    <row r="83" spans="1:6">
      <c r="A83" s="21" t="s">
        <v>9</v>
      </c>
      <c r="B83" s="16" t="s">
        <v>15</v>
      </c>
      <c r="C83" s="16" t="s">
        <v>158</v>
      </c>
      <c r="D83" s="18"/>
      <c r="E83" s="21">
        <v>3000</v>
      </c>
      <c r="F83" s="20" t="s">
        <v>12</v>
      </c>
    </row>
    <row r="84" spans="1:6">
      <c r="A84" s="21" t="s">
        <v>55</v>
      </c>
      <c r="B84" s="16" t="s">
        <v>159</v>
      </c>
      <c r="C84" s="21" t="s">
        <v>160</v>
      </c>
      <c r="D84" s="18"/>
      <c r="E84" s="19">
        <v>10000</v>
      </c>
      <c r="F84" s="20" t="s">
        <v>12</v>
      </c>
    </row>
    <row r="85" spans="1:6">
      <c r="A85" s="21" t="s">
        <v>58</v>
      </c>
      <c r="B85" s="21" t="s">
        <v>69</v>
      </c>
      <c r="C85" s="21" t="s">
        <v>161</v>
      </c>
      <c r="D85" s="18"/>
      <c r="E85" s="21">
        <v>4000</v>
      </c>
      <c r="F85" s="20" t="s">
        <v>12</v>
      </c>
    </row>
    <row r="86" spans="1:6">
      <c r="A86" s="21" t="s">
        <v>132</v>
      </c>
      <c r="B86" s="21" t="s">
        <v>137</v>
      </c>
      <c r="C86" s="16" t="s">
        <v>162</v>
      </c>
      <c r="D86" s="18"/>
      <c r="E86" s="19">
        <v>5000</v>
      </c>
      <c r="F86" s="20" t="s">
        <v>12</v>
      </c>
    </row>
    <row r="87" spans="1:6">
      <c r="A87" s="21" t="s">
        <v>43</v>
      </c>
      <c r="B87" s="16" t="s">
        <v>51</v>
      </c>
      <c r="C87" s="21" t="s">
        <v>163</v>
      </c>
      <c r="D87" s="18"/>
      <c r="E87" s="25">
        <v>7500</v>
      </c>
      <c r="F87" s="20" t="s">
        <v>12</v>
      </c>
    </row>
    <row r="88" spans="1:6">
      <c r="A88" s="15" t="s">
        <v>20</v>
      </c>
      <c r="B88" s="21" t="s">
        <v>25</v>
      </c>
      <c r="C88" s="17" t="s">
        <v>164</v>
      </c>
      <c r="D88" s="18"/>
      <c r="E88" s="21">
        <v>3000</v>
      </c>
      <c r="F88" s="20" t="s">
        <v>12</v>
      </c>
    </row>
    <row r="89" spans="1:6">
      <c r="A89" s="15" t="s">
        <v>20</v>
      </c>
      <c r="B89" s="30" t="s">
        <v>111</v>
      </c>
      <c r="C89" s="15" t="s">
        <v>165</v>
      </c>
      <c r="D89" s="18"/>
      <c r="E89" s="27">
        <v>3000</v>
      </c>
      <c r="F89" s="20" t="s">
        <v>12</v>
      </c>
    </row>
    <row r="90" spans="1:6">
      <c r="A90" s="15" t="s">
        <v>20</v>
      </c>
      <c r="B90" s="30" t="s">
        <v>23</v>
      </c>
      <c r="C90" s="15" t="s">
        <v>166</v>
      </c>
      <c r="D90" s="18"/>
      <c r="E90" s="27">
        <v>4000</v>
      </c>
      <c r="F90" s="20" t="s">
        <v>12</v>
      </c>
    </row>
    <row r="91" spans="1:6">
      <c r="A91" s="22" t="s">
        <v>58</v>
      </c>
      <c r="B91" s="22" t="s">
        <v>167</v>
      </c>
      <c r="C91" s="22" t="s">
        <v>168</v>
      </c>
      <c r="D91" s="18"/>
      <c r="E91" s="23">
        <v>5000</v>
      </c>
      <c r="F91" s="20" t="s">
        <v>12</v>
      </c>
    </row>
    <row r="92" spans="1:6">
      <c r="A92" s="15" t="s">
        <v>169</v>
      </c>
      <c r="B92" s="15" t="s">
        <v>170</v>
      </c>
      <c r="C92" s="21" t="s">
        <v>171</v>
      </c>
      <c r="D92" s="18"/>
      <c r="E92" s="15">
        <v>5000</v>
      </c>
      <c r="F92" s="20" t="s">
        <v>12</v>
      </c>
    </row>
    <row r="93" spans="1:6">
      <c r="A93" s="15" t="s">
        <v>169</v>
      </c>
      <c r="B93" s="15" t="s">
        <v>172</v>
      </c>
      <c r="C93" s="21" t="s">
        <v>173</v>
      </c>
      <c r="D93" s="18"/>
      <c r="E93" s="15">
        <v>6000</v>
      </c>
      <c r="F93" s="20" t="s">
        <v>12</v>
      </c>
    </row>
    <row r="94" spans="1:6">
      <c r="A94" s="15" t="s">
        <v>132</v>
      </c>
      <c r="B94" s="15" t="s">
        <v>174</v>
      </c>
      <c r="C94" s="21" t="s">
        <v>175</v>
      </c>
      <c r="D94" s="18"/>
      <c r="E94" s="15">
        <v>5000</v>
      </c>
      <c r="F94" s="20" t="s">
        <v>12</v>
      </c>
    </row>
    <row r="95" spans="1:6">
      <c r="A95" s="15" t="s">
        <v>58</v>
      </c>
      <c r="B95" s="15" t="s">
        <v>59</v>
      </c>
      <c r="C95" s="15" t="s">
        <v>176</v>
      </c>
      <c r="D95" s="18"/>
      <c r="E95" s="15">
        <v>5000</v>
      </c>
      <c r="F95" s="20" t="s">
        <v>12</v>
      </c>
    </row>
    <row r="96" spans="1:6">
      <c r="A96" s="15" t="s">
        <v>30</v>
      </c>
      <c r="B96" s="15" t="s">
        <v>177</v>
      </c>
      <c r="C96" s="15" t="s">
        <v>178</v>
      </c>
      <c r="D96" s="18"/>
      <c r="E96" s="15">
        <v>6000</v>
      </c>
      <c r="F96" s="20" t="s">
        <v>12</v>
      </c>
    </row>
  </sheetData>
  <autoFilter xmlns:etc="http://www.wps.cn/officeDocument/2017/etCustomData" ref="A3:F96" etc:filterBottomFollowUsedRange="0">
    <extLst/>
  </autoFilter>
  <mergeCells count="7">
    <mergeCell ref="A1:F1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96">
    <cfRule type="duplicateValues" dxfId="0" priority="747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16 C51:C53 C36:C42 C26:C34 C48 C81:C82 C89 C92:C94 C84">
    <cfRule type="duplicateValues" dxfId="0" priority="798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2025-06-27T08:03:05Z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