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Sheet1!$A$2:$H$76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<sst xmlns="http://schemas.openxmlformats.org/spreadsheetml/2006/main" count="389" uniqueCount="246">
  <si>
    <t>徐闻县市场监督管理局2025年上半年价格违法案件</t>
  </si>
  <si>
    <t>序号</t>
  </si>
  <si>
    <t>处罚决定书编号</t>
  </si>
  <si>
    <t>案件名称</t>
  </si>
  <si>
    <t>案件来源
（投诉举报、监督抽检、上级交办、其他部门移送等）</t>
  </si>
  <si>
    <t>立案
时间</t>
  </si>
  <si>
    <t>是否实施
强制措施</t>
  </si>
  <si>
    <t>法定代表人
（自然人）</t>
  </si>
  <si>
    <t>备注</t>
  </si>
  <si>
    <t>徐市监新处罚〔2025〕004号</t>
  </si>
  <si>
    <t>徐闻县新寮镇新一佳日杂店涉嫌未按规定明码标价日用百货案</t>
  </si>
  <si>
    <t>日常检查</t>
  </si>
  <si>
    <t>否</t>
  </si>
  <si>
    <t xml:space="preserve">陈汉帅 </t>
  </si>
  <si>
    <t>徐市监新处罚〔2025〕005号</t>
  </si>
  <si>
    <t>徐闻县新寮镇每日惠购食品超市涉嫌未按规定明码标价日用百货案</t>
  </si>
  <si>
    <t>邱厚博</t>
  </si>
  <si>
    <t>徐市监新处罚〔2025〕006号</t>
  </si>
  <si>
    <t>徐闻县新寮镇新佳超市涉嫌未按规定明码标价日用百货案</t>
  </si>
  <si>
    <t>陈娇珠</t>
  </si>
  <si>
    <t>徐市监曲处罚〔2025〕6号</t>
  </si>
  <si>
    <t>徐闻县曲界镇海清杂货店未明码标价案</t>
  </si>
  <si>
    <t>监督检查</t>
  </si>
  <si>
    <t>罗海清</t>
  </si>
  <si>
    <t>徐市监曲处罚〔2025〕8号</t>
  </si>
  <si>
    <t>徐闻县曲界镇大埚金源农资店未明码标价案</t>
  </si>
  <si>
    <t>邱金水</t>
  </si>
  <si>
    <t>徐市监曲处罚〔2025〕11号</t>
  </si>
  <si>
    <t>徐闻县曲界镇优民肥料店未明码标价案</t>
  </si>
  <si>
    <t>黄彪</t>
  </si>
  <si>
    <t>徐市监外处罚〔2025〕1号</t>
  </si>
  <si>
    <t>徐闻县锦和镇才兴农资店（王才兴）不明码标价销售商品</t>
  </si>
  <si>
    <t>监督</t>
  </si>
  <si>
    <t>2025/02/11</t>
  </si>
  <si>
    <t>王才兴</t>
  </si>
  <si>
    <t>徐市监外处罚〔2025〕2号</t>
  </si>
  <si>
    <t>徐闻县下洋镇宗生肥料店（张宗生）销售农资不明码标价案</t>
  </si>
  <si>
    <t>2025/03/03</t>
  </si>
  <si>
    <t>张宗生</t>
  </si>
  <si>
    <t>徐市监前处罚（2025）3号</t>
  </si>
  <si>
    <t>徐闻县前山镇苏何饭店无明码标价案</t>
  </si>
  <si>
    <t>2025.2.20</t>
  </si>
  <si>
    <t>苏杨府</t>
  </si>
  <si>
    <t>徐市监前处罚（2025）7号</t>
  </si>
  <si>
    <t>徐闻县前山兴农肥料店无明码标价案</t>
  </si>
  <si>
    <t>2025.3.10</t>
  </si>
  <si>
    <t>郑进林</t>
  </si>
  <si>
    <t>徐市监桥处罚〔2025〕06号</t>
  </si>
  <si>
    <t>徐闻县下桥镇钟来生肥料店未按规定明码标价案</t>
  </si>
  <si>
    <t>监督抽检</t>
  </si>
  <si>
    <t>钟来生</t>
  </si>
  <si>
    <t>徐市监西处罚【2025】6号</t>
  </si>
  <si>
    <t>徐闻县西连镇咸骨粥店米粉未按规定进行明码标价案</t>
  </si>
  <si>
    <t>邓月舒</t>
  </si>
  <si>
    <t>徐市监东处罚（2025）14号</t>
  </si>
  <si>
    <t>徐闻县朝兴日杂店未明码标价案</t>
  </si>
  <si>
    <t xml:space="preserve">吴争 </t>
  </si>
  <si>
    <t>徐市监东处罚（2025）15号</t>
  </si>
  <si>
    <t>徐闻县甜蜜故事蛋糕店未明码标价案</t>
  </si>
  <si>
    <t>潘大宗</t>
  </si>
  <si>
    <t>徐市监和处罚〔2025〕005号</t>
  </si>
  <si>
    <t>徐闻县和安镇裕绿化肥店未按规定明码标价销售化肥</t>
  </si>
  <si>
    <t>叶春裕</t>
  </si>
  <si>
    <t>徐市监和处罚〔2025〕008号</t>
  </si>
  <si>
    <t>徐闻县和安镇环海餐饮管理中心收取未予标明的餐具费案</t>
  </si>
  <si>
    <t>林素芬</t>
  </si>
  <si>
    <t>徐市监和处罚〔2025〕010号</t>
  </si>
  <si>
    <t>徐闻县和安镇文义糕点店未按规定明码标价销售糕点案</t>
  </si>
  <si>
    <t>欧文义</t>
  </si>
  <si>
    <t>徐市监和处罚〔2025〕011号</t>
  </si>
  <si>
    <t>徐闻县和安镇宏达商行未按规定明码标价销售日用百货案</t>
  </si>
  <si>
    <t>彭开梅</t>
  </si>
  <si>
    <t>徐市监和处罚〔2025〕012号</t>
  </si>
  <si>
    <t>徐闻县和安镇吴玉珍副食店未按规定明码标价销售日用百货案</t>
  </si>
  <si>
    <t>吴玉珍</t>
  </si>
  <si>
    <t>徐市监和处罚〔2025〕013号</t>
  </si>
  <si>
    <t>徐闻县和安供销合作社第三肥料门市部未按规定明码标价销售化肥案</t>
  </si>
  <si>
    <t>蔡锦兰</t>
  </si>
  <si>
    <t>徐市监和处罚〔2025〕014号</t>
  </si>
  <si>
    <t>徐闻县和安镇连兴商店未按规定明码标价销售日用百货案</t>
  </si>
  <si>
    <t>李小青</t>
  </si>
  <si>
    <t>徐市监和处罚〔2025〕015号</t>
  </si>
  <si>
    <t>徐闻县和安镇林志农资经营部未按规定明码标价销售化肥案</t>
  </si>
  <si>
    <t>林志</t>
  </si>
  <si>
    <t>徐市监新处罚〔2025〕007号</t>
  </si>
  <si>
    <t>徐闻县新寮镇半岛美食店未按规定明码标价日用百货</t>
  </si>
  <si>
    <t>叶小杰</t>
  </si>
  <si>
    <t>徐市监新处罚〔2025〕010号</t>
  </si>
  <si>
    <t>徐闻县新寮镇乐家生超市未按规定明码标价日用百货</t>
  </si>
  <si>
    <t>杨宏浩</t>
  </si>
  <si>
    <t>徐市监新处罚〔2025〕011号</t>
  </si>
  <si>
    <t>徐闻县新寮镇百家兴副食店未按规定明码标价日用百货</t>
  </si>
  <si>
    <t>林振焱</t>
  </si>
  <si>
    <t>徐市监曲处罚〔2025〕17号</t>
  </si>
  <si>
    <t>徐闻县曲界镇德丰农资店未明码标价案</t>
  </si>
  <si>
    <t>黄德丰</t>
  </si>
  <si>
    <t>徐市监曲处罚〔2025〕20号</t>
  </si>
  <si>
    <t>徐闻县曲界镇仙安村委会大地丰肥料店未明码标价案</t>
  </si>
  <si>
    <t>吴秀兰</t>
  </si>
  <si>
    <t>徐市监曲处罚〔2025〕22号</t>
  </si>
  <si>
    <t>徐闻县曲界镇湛兴肥料店未明码标价案</t>
  </si>
  <si>
    <t xml:space="preserve">谭耀强 </t>
  </si>
  <si>
    <t>徐市监前处罚（2025）15号</t>
  </si>
  <si>
    <t>徐闻县前山镇周洪景小卖部无明码标价案</t>
  </si>
  <si>
    <t>2025.3.27</t>
  </si>
  <si>
    <t>周洪景</t>
  </si>
  <si>
    <t>徐市监前处罚（2025）18号</t>
  </si>
  <si>
    <t>徐闻县前山镇方贵国废旧物资购销站未明码标价回收服务费用案</t>
  </si>
  <si>
    <t>2025.4.16</t>
  </si>
  <si>
    <t>方贵国</t>
  </si>
  <si>
    <t>徐市监前处罚（2025）20号</t>
  </si>
  <si>
    <t>徐闻县前山镇吴家权食品店无明码标价销售商品案</t>
  </si>
  <si>
    <t>2025.4.27</t>
  </si>
  <si>
    <t>吴家权</t>
  </si>
  <si>
    <t>徐市监前处罚（2025）21号</t>
  </si>
  <si>
    <t>徐闻县前山曹家利民肥料店无明码标价销售商品案</t>
  </si>
  <si>
    <t>林昌山</t>
  </si>
  <si>
    <t>徐市监前处罚（2025）22号</t>
  </si>
  <si>
    <t>徐闻县前山镇山海村委会惠兰小卖部无明码标价销售商品案</t>
  </si>
  <si>
    <t>黄惠兰</t>
  </si>
  <si>
    <t>徐市监前处罚（2025）23号</t>
  </si>
  <si>
    <t>徐闻县前山镇山海村庆英小卖部无明码标价销售商品案</t>
  </si>
  <si>
    <t>林书庆</t>
  </si>
  <si>
    <t>徐市监前处罚（2025）25号</t>
  </si>
  <si>
    <t>徐闻县前山张记副食店销售殡仪用品未明码标价及销售殡仪用品未变更经营范围案</t>
  </si>
  <si>
    <t>2025.5.6</t>
  </si>
  <si>
    <t>张玉拾</t>
  </si>
  <si>
    <t>徐市监和处罚〔2025〕016号</t>
  </si>
  <si>
    <t>徐闻县健和医药有限公司未按规定明码标价销售保健食品案</t>
  </si>
  <si>
    <t>吴先哲</t>
  </si>
  <si>
    <t>徐市监和处罚〔2025〕018号</t>
  </si>
  <si>
    <t>徐闻县和安镇振兴副食店未按规定明码标价销售日用百货案</t>
  </si>
  <si>
    <t>陈秀琴</t>
  </si>
  <si>
    <t>徐市监和处罚〔2025〕019号</t>
  </si>
  <si>
    <t>徐闻县和安镇万民汇商行未按规定明码标价销售日用百货案</t>
  </si>
  <si>
    <t>叶玖</t>
  </si>
  <si>
    <t>徐市监和处罚〔2025〕020号</t>
  </si>
  <si>
    <t>徐闻县和安镇乐仁药店未按规定明码标价销售保健食品案</t>
  </si>
  <si>
    <t>刘子泽</t>
  </si>
  <si>
    <t>徐市监和处罚〔2025〕022号</t>
  </si>
  <si>
    <t>徐闻和安吴大中医诊所未明码标价销售药品案</t>
  </si>
  <si>
    <t>吴大</t>
  </si>
  <si>
    <t>徐市监和处罚〔2025〕023号</t>
  </si>
  <si>
    <t>徐闻县和安镇恒康药店未按规定明码标价销售保健食品案</t>
  </si>
  <si>
    <t>徐市监和处罚〔2025〕024号</t>
  </si>
  <si>
    <t>徐闻县和安供销合作社农药门市部未按规定明码标价销售农药案</t>
  </si>
  <si>
    <t>许孟</t>
  </si>
  <si>
    <t>徐市监和处罚〔2025〕025号</t>
  </si>
  <si>
    <t>徐闻县和安镇益农农药店未按规定明码标价销售农药案</t>
  </si>
  <si>
    <t>邓妃其</t>
  </si>
  <si>
    <t>徐市监新处罚〔2025〕014号</t>
  </si>
  <si>
    <t>徐闻县新寮镇永生福食品店未按规定明码标价日用百货案</t>
  </si>
  <si>
    <t>王才锦</t>
  </si>
  <si>
    <t>徐市监新处罚〔2025〕015号</t>
  </si>
  <si>
    <t>徐闻县新寮镇优滋味蛋糕店未按规定明码标价糕点案</t>
  </si>
  <si>
    <t>胡必玉</t>
  </si>
  <si>
    <t>徐市监新处罚〔2025〕016号</t>
  </si>
  <si>
    <t>徐闻县新寮镇旭源五金店未按规定明码标价销售五金案</t>
  </si>
  <si>
    <t>陈开梧</t>
  </si>
  <si>
    <t>徐市监新处罚〔2025〕017号</t>
  </si>
  <si>
    <t>徐闻县新寮镇煲珠妹八号餐饮店未按规定明码标价销售预包装食品案</t>
  </si>
  <si>
    <t>郑世宙</t>
  </si>
  <si>
    <t>徐市监新处罚〔2025〕018号</t>
  </si>
  <si>
    <t>徐闻县新寮镇红喜饼店未按规定明码标价销售糕点案</t>
  </si>
  <si>
    <t>林文静</t>
  </si>
  <si>
    <t>徐市监城处罚【2025】8号</t>
  </si>
  <si>
    <t>徐闻县大黄圩谢锦清百货店经营殡仪品未按规定明码标价案</t>
  </si>
  <si>
    <t>2025/4/23</t>
  </si>
  <si>
    <t>谢锦清</t>
  </si>
  <si>
    <t>徐市监曲处罚〔2025〕24号</t>
  </si>
  <si>
    <t>徐闻县曲界镇永发钢材店未明码标价案</t>
  </si>
  <si>
    <t>陈琼芳</t>
  </si>
  <si>
    <t>徐市监曲处罚〔2025〕25号</t>
  </si>
  <si>
    <t>徐闻县曲界镇高坡村委会农丰肥料店未明码标价案</t>
  </si>
  <si>
    <t>王华芳</t>
  </si>
  <si>
    <t>徐市监曲处罚〔2025〕27号</t>
  </si>
  <si>
    <t>徐闻县曲界镇日日兴杂货店未明码标价案</t>
  </si>
  <si>
    <t>王文营</t>
  </si>
  <si>
    <t>徐市监曲处罚〔2025〕33号</t>
  </si>
  <si>
    <t>徐闻县曲界镇大慧小卖部未明码标价案</t>
  </si>
  <si>
    <t>郑大慧</t>
  </si>
  <si>
    <t>徐市监外处罚〔2025〕5号</t>
  </si>
  <si>
    <t>徐闻县锦和镇锦龙饼店（罗传旭）销售不明码标价商品案</t>
  </si>
  <si>
    <t>2025/04/11</t>
  </si>
  <si>
    <t>罗传旭</t>
  </si>
  <si>
    <t>徐市监外处罚〔2025〕6号</t>
  </si>
  <si>
    <t>徐闻县锦和镇食尚蛋糕店（余书英）销售不明码标价商品案</t>
  </si>
  <si>
    <t>余书英</t>
  </si>
  <si>
    <t>徐市监外处罚〔2025〕7号</t>
  </si>
  <si>
    <t>徐闻县下洋镇贵尚农资店（方贵尚）销售农资不明码标价案</t>
  </si>
  <si>
    <t>2025/04/16</t>
  </si>
  <si>
    <t>方贵尚</t>
  </si>
  <si>
    <t>徐市监桥处罚〔2025〕27号</t>
  </si>
  <si>
    <t>徐闻县下桥镇光利肥料店未按规定明码标价案</t>
  </si>
  <si>
    <t>2025.4.17</t>
  </si>
  <si>
    <t>黄光利</t>
  </si>
  <si>
    <t>徐市监桥处罚〔2025〕29号</t>
  </si>
  <si>
    <t>徐闻县下桥镇隹华肥料店未按规定明码标价案</t>
  </si>
  <si>
    <t>2025.4.21</t>
  </si>
  <si>
    <t>陈隹华</t>
  </si>
  <si>
    <t>徐市监桥处罚〔2025〕30号</t>
  </si>
  <si>
    <t>徐闻县下桥镇湾尾肥料店未按规定明码标价案</t>
  </si>
  <si>
    <t>2025.4.22</t>
  </si>
  <si>
    <t>林德</t>
  </si>
  <si>
    <t>徐市监桥处罚〔2025〕31号</t>
  </si>
  <si>
    <t>徐闻县下桥镇兴农农药门市部未按规定明码标价案</t>
  </si>
  <si>
    <t>2025.4.23</t>
  </si>
  <si>
    <t>张康明</t>
  </si>
  <si>
    <t>徐市监综执处罚〔2025〕8号</t>
  </si>
  <si>
    <t>徐闻县余福超市销售实施混淆行为引人误解的商品案</t>
  </si>
  <si>
    <t>上级交办</t>
  </si>
  <si>
    <t>是</t>
  </si>
  <si>
    <r>
      <rPr>
        <sz val="10.5"/>
        <color rgb="FF333333"/>
        <rFont val="宋体"/>
        <charset val="134"/>
      </rPr>
      <t>吴光权</t>
    </r>
    <r>
      <rPr>
        <sz val="10.5"/>
        <color rgb="FF333333"/>
        <rFont val="Microsofty YaHei"/>
        <charset val="134"/>
      </rPr>
      <t xml:space="preserve">  </t>
    </r>
  </si>
  <si>
    <t>徐市监综执处罚〔2025〕9号</t>
  </si>
  <si>
    <t>徐闻县福旺副食商行销售实施混淆行为引人误解的商品案</t>
  </si>
  <si>
    <t>吴文琦</t>
  </si>
  <si>
    <t>徐市监综执处罚〔2025〕10号</t>
  </si>
  <si>
    <t>徐闻县和安镇日升副食店销售实施混淆行为引人误解的商品案</t>
  </si>
  <si>
    <t>吴小兰</t>
  </si>
  <si>
    <t>徐市监综执处罚〔2025〕11号</t>
  </si>
  <si>
    <t>徐闻县信恒食品商行销售实施混淆行为引人误解的商品案</t>
  </si>
  <si>
    <t>陈够珠</t>
  </si>
  <si>
    <t>徐市监综执处罚〔2025〕17</t>
  </si>
  <si>
    <t>徐闻县下桥镇昌盛批发部销售实施混淆行为引人误解的商品案</t>
  </si>
  <si>
    <t>骆侠玉</t>
  </si>
  <si>
    <t>徐市监综执处罚〔2025〕18号</t>
  </si>
  <si>
    <t>徐闻县泰龙副食店销售实施混淆行为引人误解的商品案</t>
  </si>
  <si>
    <t>李国勇</t>
  </si>
  <si>
    <t>徐市监西处罚【2025】15号</t>
  </si>
  <si>
    <t>徐闻县西连镇李捷农机维修店未按规定进行明码标价案</t>
  </si>
  <si>
    <t>李捷</t>
  </si>
  <si>
    <t>徐市监西处罚【2025】16号</t>
  </si>
  <si>
    <t>徐闻县西连镇黎来护日杂门市未按规定进行明码标价案</t>
  </si>
  <si>
    <t>黎来护</t>
  </si>
  <si>
    <t>徐市监西处罚【2025】20号</t>
  </si>
  <si>
    <t>徐闻县西连镇一品鲜潮味汤粉世家无明码标价案</t>
  </si>
  <si>
    <t>郑小霞</t>
  </si>
  <si>
    <t>徐市监西处罚【2025】21号</t>
  </si>
  <si>
    <t>徐闻县西连镇黎堪和日杂店未按规定报送年度报告案</t>
  </si>
  <si>
    <t>黎堪和</t>
  </si>
  <si>
    <t>徐市监曲处罚〔2025〕36号</t>
  </si>
  <si>
    <t>徐闻县金医健正康大药房有限公司未明码标价案</t>
  </si>
  <si>
    <t>马楚雄</t>
  </si>
  <si>
    <t>徐市监曲处罚〔2025〕37号</t>
  </si>
  <si>
    <t>徐闻县曲界镇仙安大世界肥料店未明码标价案</t>
  </si>
  <si>
    <t>黄家世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</si>
</sst>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0"/>
      <color theme="1"/>
      <name val="宋体"/>
      <charset val="134"/>
      <scheme val="minor"/>
    </font>
    <font>
      <b/>
      <sz val="12"/>
      <name val="宋体"/>
      <charset val="134"/>
    </font>
    <font>
      <sz val="12"/>
      <name val="宋体"/>
      <charset val="134"/>
    </font>
    <font>
      <sz val="12"/>
      <color theme="1"/>
      <name val="宋体"/>
      <charset val="134"/>
      <scheme val="minor"/>
    </font>
    <font>
      <sz val="10.5"/>
      <color rgb="FF333333"/>
      <name val="Microsofty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rgb="FF333333"/>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2">
    <xf numFmtId="0" fontId="0" fillId="0" borderId="0" xfId="0">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Fill="1" applyBorder="1" applyAlignment="1">
      <alignment vertical="center" wrapText="1"/>
    </xf>
    <xf numFmtId="0" fontId="4"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ont="1" applyFill="1" applyBorder="1" applyAlignment="1">
      <alignment horizontal="center" vertical="center" wrapText="1"/>
    </xf>
    <xf numFmtId="0" fontId="5" fillId="0" borderId="1" xfId="0" applyFont="1" applyFill="1" applyBorder="1" applyAlignment="1">
      <alignment vertical="center"/>
    </xf>
    <xf numFmtId="0" fontId="0" fillId="0" borderId="1" xfId="0"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5"/>
  <sheetViews>
    <sheetView tabSelected="1" workbookViewId="0">
      <selection activeCell="H2" sqref="H2:H3"/>
    </sheetView>
  </sheetViews>
  <sheetFormatPr defaultColWidth="9" defaultRowHeight="13.5" outlineLevelCol="7"/>
  <cols>
    <col min="1" max="1" width="6" customWidth="1"/>
    <col min="2" max="2" width="13.75" customWidth="1"/>
    <col min="3" max="3" width="24.625" customWidth="1"/>
    <col min="4" max="4" width="16.875" customWidth="1"/>
    <col min="5" max="5" width="10.375"/>
    <col min="6" max="6" width="6.125" customWidth="1"/>
  </cols>
  <sheetData>
    <row r="1" ht="25.5" spans="1:8">
      <c r="A1" s="1" t="s">
        <v>0</v>
      </c>
      <c r="B1" s="1"/>
      <c r="C1" s="2"/>
      <c r="D1" s="1"/>
      <c r="E1" s="1"/>
      <c r="F1" s="1"/>
      <c r="G1" s="1"/>
      <c r="H1" s="1"/>
    </row>
    <row r="2" spans="1:8">
      <c r="A2" s="3" t="s">
        <v>1</v>
      </c>
      <c r="B2" s="4" t="s">
        <v>2</v>
      </c>
      <c r="C2" s="4" t="s">
        <v>3</v>
      </c>
      <c r="D2" s="4" t="s">
        <v>4</v>
      </c>
      <c r="E2" s="4" t="s">
        <v>5</v>
      </c>
      <c r="F2" s="4" t="s">
        <v>6</v>
      </c>
      <c r="G2" s="4" t="s">
        <v>7</v>
      </c>
      <c r="H2" s="4" t="s">
        <v>8</v>
      </c>
    </row>
    <row r="3" ht="156" customHeight="1" spans="1:8">
      <c r="A3" s="3"/>
      <c r="B3" s="4"/>
      <c r="C3" s="4"/>
      <c r="D3" s="3"/>
      <c r="E3" s="3"/>
      <c r="F3" s="4"/>
      <c r="G3" s="4"/>
      <c r="H3" s="4"/>
    </row>
    <row r="4" ht="42.75" spans="1:8">
      <c r="A4" s="5">
        <v>1</v>
      </c>
      <c r="B4" s="6" t="s">
        <v>9</v>
      </c>
      <c r="C4" s="7" t="s">
        <v>10</v>
      </c>
      <c r="D4" s="8" t="s">
        <v>11</v>
      </c>
      <c r="E4" s="8">
        <v>45712</v>
      </c>
      <c r="F4" s="9" t="s">
        <v>12</v>
      </c>
      <c r="G4" s="10" t="s">
        <v>13</v>
      </c>
      <c r="H4" s="11"/>
    </row>
    <row r="5" ht="42.75" spans="1:8">
      <c r="A5" s="5">
        <v>2</v>
      </c>
      <c r="B5" s="6" t="s">
        <v>14</v>
      </c>
      <c r="C5" s="7" t="s">
        <v>15</v>
      </c>
      <c r="D5" s="8" t="s">
        <v>11</v>
      </c>
      <c r="E5" s="8">
        <v>45713</v>
      </c>
      <c r="F5" s="9" t="s">
        <v>12</v>
      </c>
      <c r="G5" s="10" t="s">
        <v>16</v>
      </c>
      <c r="H5" s="11"/>
    </row>
    <row r="6" ht="42.75" spans="1:8">
      <c r="A6" s="5">
        <v>3</v>
      </c>
      <c r="B6" s="6" t="s">
        <v>17</v>
      </c>
      <c r="C6" s="7" t="s">
        <v>18</v>
      </c>
      <c r="D6" s="8" t="s">
        <v>11</v>
      </c>
      <c r="E6" s="8">
        <v>45716</v>
      </c>
      <c r="F6" s="9" t="s">
        <v>12</v>
      </c>
      <c r="G6" s="10" t="s">
        <v>19</v>
      </c>
      <c r="H6" s="11"/>
    </row>
    <row r="7" ht="28.5" spans="1:8">
      <c r="A7" s="5">
        <v>4</v>
      </c>
      <c r="B7" s="6" t="s">
        <v>20</v>
      </c>
      <c r="C7" s="7" t="s">
        <v>21</v>
      </c>
      <c r="D7" s="8" t="s">
        <v>22</v>
      </c>
      <c r="E7" s="8">
        <v>45706</v>
      </c>
      <c r="F7" s="9" t="s">
        <v>12</v>
      </c>
      <c r="G7" s="10" t="s">
        <v>23</v>
      </c>
      <c r="H7" s="11"/>
    </row>
    <row r="8" ht="28.5" spans="1:8">
      <c r="A8" s="5">
        <v>5</v>
      </c>
      <c r="B8" s="6" t="s">
        <v>24</v>
      </c>
      <c r="C8" s="7" t="s">
        <v>25</v>
      </c>
      <c r="D8" s="8" t="s">
        <v>22</v>
      </c>
      <c r="E8" s="8">
        <v>45708</v>
      </c>
      <c r="F8" s="9" t="s">
        <v>12</v>
      </c>
      <c r="G8" s="10" t="s">
        <v>26</v>
      </c>
      <c r="H8" s="11"/>
    </row>
    <row r="9" ht="28.5" spans="1:8">
      <c r="A9" s="5">
        <v>6</v>
      </c>
      <c r="B9" s="6" t="s">
        <v>27</v>
      </c>
      <c r="C9" s="7" t="s">
        <v>28</v>
      </c>
      <c r="D9" s="8" t="s">
        <v>22</v>
      </c>
      <c r="E9" s="8">
        <v>45714</v>
      </c>
      <c r="F9" s="9" t="s">
        <v>12</v>
      </c>
      <c r="G9" s="10" t="s">
        <v>29</v>
      </c>
      <c r="H9" s="11"/>
    </row>
    <row r="10" ht="42.75" spans="1:8">
      <c r="A10" s="5">
        <v>7</v>
      </c>
      <c r="B10" s="6" t="s">
        <v>30</v>
      </c>
      <c r="C10" s="7" t="s">
        <v>31</v>
      </c>
      <c r="D10" s="8" t="s">
        <v>32</v>
      </c>
      <c r="E10" s="8" t="s">
        <v>33</v>
      </c>
      <c r="F10" s="9" t="s">
        <v>12</v>
      </c>
      <c r="G10" s="10" t="s">
        <v>34</v>
      </c>
      <c r="H10" s="11"/>
    </row>
    <row r="11" ht="42.75" spans="1:8">
      <c r="A11" s="5">
        <v>8</v>
      </c>
      <c r="B11" s="6" t="s">
        <v>35</v>
      </c>
      <c r="C11" s="7" t="s">
        <v>36</v>
      </c>
      <c r="D11" s="8" t="s">
        <v>32</v>
      </c>
      <c r="E11" s="8" t="s">
        <v>37</v>
      </c>
      <c r="F11" s="9" t="s">
        <v>12</v>
      </c>
      <c r="G11" s="10" t="s">
        <v>38</v>
      </c>
      <c r="H11" s="11"/>
    </row>
    <row r="12" ht="28.5" spans="1:8">
      <c r="A12" s="5">
        <v>9</v>
      </c>
      <c r="B12" s="6" t="s">
        <v>39</v>
      </c>
      <c r="C12" s="7" t="s">
        <v>40</v>
      </c>
      <c r="D12" s="8" t="s">
        <v>22</v>
      </c>
      <c r="E12" s="8" t="s">
        <v>41</v>
      </c>
      <c r="F12" s="9" t="s">
        <v>12</v>
      </c>
      <c r="G12" s="10" t="s">
        <v>42</v>
      </c>
      <c r="H12" s="11"/>
    </row>
    <row r="13" ht="28.5" spans="1:8">
      <c r="A13" s="5">
        <v>10</v>
      </c>
      <c r="B13" s="6" t="s">
        <v>43</v>
      </c>
      <c r="C13" s="7" t="s">
        <v>44</v>
      </c>
      <c r="D13" s="8" t="s">
        <v>22</v>
      </c>
      <c r="E13" s="8" t="s">
        <v>45</v>
      </c>
      <c r="F13" s="9" t="s">
        <v>12</v>
      </c>
      <c r="G13" s="10" t="s">
        <v>46</v>
      </c>
      <c r="H13" s="11"/>
    </row>
    <row r="14" ht="28.5" spans="1:8">
      <c r="A14" s="5">
        <v>11</v>
      </c>
      <c r="B14" s="6" t="s">
        <v>47</v>
      </c>
      <c r="C14" s="7" t="s">
        <v>48</v>
      </c>
      <c r="D14" s="8" t="s">
        <v>49</v>
      </c>
      <c r="E14" s="8" t="s">
        <v>41</v>
      </c>
      <c r="F14" s="9" t="s">
        <v>12</v>
      </c>
      <c r="G14" s="10" t="s">
        <v>50</v>
      </c>
      <c r="H14" s="11"/>
    </row>
    <row r="15" ht="28.5" spans="1:8">
      <c r="A15" s="5">
        <v>12</v>
      </c>
      <c r="B15" s="6" t="s">
        <v>51</v>
      </c>
      <c r="C15" s="7" t="s">
        <v>52</v>
      </c>
      <c r="D15" s="8" t="s">
        <v>49</v>
      </c>
      <c r="E15" s="8">
        <v>45716</v>
      </c>
      <c r="F15" s="9" t="s">
        <v>12</v>
      </c>
      <c r="G15" s="10" t="s">
        <v>53</v>
      </c>
      <c r="H15" s="11"/>
    </row>
    <row r="16" ht="28.5" spans="1:8">
      <c r="A16" s="5">
        <v>13</v>
      </c>
      <c r="B16" s="6" t="s">
        <v>54</v>
      </c>
      <c r="C16" s="7" t="s">
        <v>55</v>
      </c>
      <c r="D16" s="8" t="s">
        <v>22</v>
      </c>
      <c r="E16" s="8">
        <v>45736</v>
      </c>
      <c r="F16" s="9" t="s">
        <v>12</v>
      </c>
      <c r="G16" s="10" t="s">
        <v>56</v>
      </c>
      <c r="H16" s="11"/>
    </row>
    <row r="17" ht="28.5" spans="1:8">
      <c r="A17" s="5">
        <v>14</v>
      </c>
      <c r="B17" s="6" t="s">
        <v>57</v>
      </c>
      <c r="C17" s="7" t="s">
        <v>58</v>
      </c>
      <c r="D17" s="8" t="s">
        <v>22</v>
      </c>
      <c r="E17" s="8">
        <v>45740</v>
      </c>
      <c r="F17" s="9" t="s">
        <v>12</v>
      </c>
      <c r="G17" s="10" t="s">
        <v>59</v>
      </c>
      <c r="H17" s="11"/>
    </row>
    <row r="18" ht="28.5" spans="1:8">
      <c r="A18" s="5">
        <v>15</v>
      </c>
      <c r="B18" s="6" t="s">
        <v>60</v>
      </c>
      <c r="C18" s="7" t="s">
        <v>61</v>
      </c>
      <c r="D18" s="8" t="s">
        <v>11</v>
      </c>
      <c r="E18" s="8">
        <v>45740</v>
      </c>
      <c r="F18" s="9" t="s">
        <v>12</v>
      </c>
      <c r="G18" s="10" t="s">
        <v>62</v>
      </c>
      <c r="H18" s="11"/>
    </row>
    <row r="19" ht="42.75" spans="1:8">
      <c r="A19" s="5">
        <v>16</v>
      </c>
      <c r="B19" s="6" t="s">
        <v>63</v>
      </c>
      <c r="C19" s="7" t="s">
        <v>64</v>
      </c>
      <c r="D19" s="8" t="s">
        <v>11</v>
      </c>
      <c r="E19" s="8">
        <v>45737</v>
      </c>
      <c r="F19" s="9" t="s">
        <v>12</v>
      </c>
      <c r="G19" s="10" t="s">
        <v>65</v>
      </c>
      <c r="H19" s="11"/>
    </row>
    <row r="20" ht="28.5" spans="1:8">
      <c r="A20" s="5">
        <v>17</v>
      </c>
      <c r="B20" s="6" t="s">
        <v>66</v>
      </c>
      <c r="C20" s="7" t="s">
        <v>67</v>
      </c>
      <c r="D20" s="8" t="s">
        <v>11</v>
      </c>
      <c r="E20" s="8">
        <v>45742</v>
      </c>
      <c r="F20" s="9" t="s">
        <v>12</v>
      </c>
      <c r="G20" s="10" t="s">
        <v>68</v>
      </c>
      <c r="H20" s="11"/>
    </row>
    <row r="21" ht="42.75" spans="1:8">
      <c r="A21" s="5">
        <v>18</v>
      </c>
      <c r="B21" s="6" t="s">
        <v>69</v>
      </c>
      <c r="C21" s="7" t="s">
        <v>70</v>
      </c>
      <c r="D21" s="8" t="s">
        <v>11</v>
      </c>
      <c r="E21" s="8">
        <v>45743</v>
      </c>
      <c r="F21" s="9" t="s">
        <v>12</v>
      </c>
      <c r="G21" s="10" t="s">
        <v>71</v>
      </c>
      <c r="H21" s="11"/>
    </row>
    <row r="22" ht="42.75" spans="1:8">
      <c r="A22" s="5">
        <v>19</v>
      </c>
      <c r="B22" s="6" t="s">
        <v>72</v>
      </c>
      <c r="C22" s="7" t="s">
        <v>73</v>
      </c>
      <c r="D22" s="8" t="s">
        <v>11</v>
      </c>
      <c r="E22" s="8">
        <v>45743</v>
      </c>
      <c r="F22" s="9" t="s">
        <v>12</v>
      </c>
      <c r="G22" s="10" t="s">
        <v>74</v>
      </c>
      <c r="H22" s="11"/>
    </row>
    <row r="23" ht="42.75" spans="1:8">
      <c r="A23" s="5">
        <v>20</v>
      </c>
      <c r="B23" s="6" t="s">
        <v>75</v>
      </c>
      <c r="C23" s="7" t="s">
        <v>76</v>
      </c>
      <c r="D23" s="8" t="s">
        <v>11</v>
      </c>
      <c r="E23" s="8">
        <v>45744</v>
      </c>
      <c r="F23" s="9" t="s">
        <v>12</v>
      </c>
      <c r="G23" s="10" t="s">
        <v>77</v>
      </c>
      <c r="H23" s="11"/>
    </row>
    <row r="24" ht="42.75" spans="1:8">
      <c r="A24" s="5">
        <v>21</v>
      </c>
      <c r="B24" s="6" t="s">
        <v>78</v>
      </c>
      <c r="C24" s="7" t="s">
        <v>79</v>
      </c>
      <c r="D24" s="8" t="s">
        <v>11</v>
      </c>
      <c r="E24" s="8">
        <v>45750</v>
      </c>
      <c r="F24" s="9" t="s">
        <v>12</v>
      </c>
      <c r="G24" s="10" t="s">
        <v>80</v>
      </c>
      <c r="H24" s="11"/>
    </row>
    <row r="25" ht="42.75" spans="1:8">
      <c r="A25" s="5">
        <v>22</v>
      </c>
      <c r="B25" s="6" t="s">
        <v>81</v>
      </c>
      <c r="C25" s="7" t="s">
        <v>82</v>
      </c>
      <c r="D25" s="8" t="s">
        <v>11</v>
      </c>
      <c r="E25" s="8">
        <v>45749</v>
      </c>
      <c r="F25" s="9" t="s">
        <v>12</v>
      </c>
      <c r="G25" s="10" t="s">
        <v>83</v>
      </c>
      <c r="H25" s="11"/>
    </row>
    <row r="26" ht="28.5" spans="1:8">
      <c r="A26" s="5">
        <v>23</v>
      </c>
      <c r="B26" s="6" t="s">
        <v>84</v>
      </c>
      <c r="C26" s="7" t="s">
        <v>85</v>
      </c>
      <c r="D26" s="8" t="s">
        <v>11</v>
      </c>
      <c r="E26" s="8">
        <v>45726</v>
      </c>
      <c r="F26" s="9" t="s">
        <v>12</v>
      </c>
      <c r="G26" s="10" t="s">
        <v>86</v>
      </c>
      <c r="H26" s="11"/>
    </row>
    <row r="27" ht="28.5" spans="1:8">
      <c r="A27" s="5">
        <v>24</v>
      </c>
      <c r="B27" s="6" t="s">
        <v>87</v>
      </c>
      <c r="C27" s="7" t="s">
        <v>88</v>
      </c>
      <c r="D27" s="8" t="s">
        <v>11</v>
      </c>
      <c r="E27" s="8">
        <v>45742</v>
      </c>
      <c r="F27" s="9" t="s">
        <v>12</v>
      </c>
      <c r="G27" s="10" t="s">
        <v>89</v>
      </c>
      <c r="H27" s="11"/>
    </row>
    <row r="28" ht="28.5" spans="1:8">
      <c r="A28" s="5">
        <v>25</v>
      </c>
      <c r="B28" s="6" t="s">
        <v>90</v>
      </c>
      <c r="C28" s="7" t="s">
        <v>91</v>
      </c>
      <c r="D28" s="8" t="s">
        <v>11</v>
      </c>
      <c r="E28" s="8">
        <v>45743</v>
      </c>
      <c r="F28" s="9" t="s">
        <v>12</v>
      </c>
      <c r="G28" s="10" t="s">
        <v>92</v>
      </c>
      <c r="H28" s="11"/>
    </row>
    <row r="29" ht="28.5" spans="1:8">
      <c r="A29" s="5">
        <v>26</v>
      </c>
      <c r="B29" s="6" t="s">
        <v>93</v>
      </c>
      <c r="C29" s="7" t="s">
        <v>94</v>
      </c>
      <c r="D29" s="8" t="s">
        <v>22</v>
      </c>
      <c r="E29" s="8">
        <v>45735</v>
      </c>
      <c r="F29" s="9" t="s">
        <v>12</v>
      </c>
      <c r="G29" s="10" t="s">
        <v>95</v>
      </c>
      <c r="H29" s="11"/>
    </row>
    <row r="30" ht="28.5" spans="1:8">
      <c r="A30" s="5">
        <v>27</v>
      </c>
      <c r="B30" s="6" t="s">
        <v>96</v>
      </c>
      <c r="C30" s="7" t="s">
        <v>97</v>
      </c>
      <c r="D30" s="8" t="s">
        <v>22</v>
      </c>
      <c r="E30" s="8">
        <v>45741</v>
      </c>
      <c r="F30" s="9" t="s">
        <v>12</v>
      </c>
      <c r="G30" s="10" t="s">
        <v>98</v>
      </c>
      <c r="H30" s="11"/>
    </row>
    <row r="31" ht="28.5" spans="1:8">
      <c r="A31" s="5">
        <v>28</v>
      </c>
      <c r="B31" s="6" t="s">
        <v>99</v>
      </c>
      <c r="C31" s="7" t="s">
        <v>100</v>
      </c>
      <c r="D31" s="8" t="s">
        <v>22</v>
      </c>
      <c r="E31" s="8">
        <v>45749</v>
      </c>
      <c r="F31" s="9" t="s">
        <v>12</v>
      </c>
      <c r="G31" s="10" t="s">
        <v>101</v>
      </c>
      <c r="H31" s="11"/>
    </row>
    <row r="32" ht="28.5" spans="1:8">
      <c r="A32" s="5">
        <v>29</v>
      </c>
      <c r="B32" s="6" t="s">
        <v>102</v>
      </c>
      <c r="C32" s="7" t="s">
        <v>103</v>
      </c>
      <c r="D32" s="8" t="s">
        <v>22</v>
      </c>
      <c r="E32" s="8" t="s">
        <v>104</v>
      </c>
      <c r="F32" s="9" t="s">
        <v>12</v>
      </c>
      <c r="G32" s="10" t="s">
        <v>105</v>
      </c>
      <c r="H32" s="11"/>
    </row>
    <row r="33" ht="42.75" spans="1:8">
      <c r="A33" s="5">
        <v>30</v>
      </c>
      <c r="B33" s="6" t="s">
        <v>106</v>
      </c>
      <c r="C33" s="7" t="s">
        <v>107</v>
      </c>
      <c r="D33" s="8" t="s">
        <v>22</v>
      </c>
      <c r="E33" s="8" t="s">
        <v>108</v>
      </c>
      <c r="F33" s="9" t="s">
        <v>12</v>
      </c>
      <c r="G33" s="10" t="s">
        <v>109</v>
      </c>
      <c r="H33" s="11"/>
    </row>
    <row r="34" ht="28.5" spans="1:8">
      <c r="A34" s="5">
        <v>31</v>
      </c>
      <c r="B34" s="6" t="s">
        <v>110</v>
      </c>
      <c r="C34" s="7" t="s">
        <v>111</v>
      </c>
      <c r="D34" s="8" t="s">
        <v>22</v>
      </c>
      <c r="E34" s="8" t="s">
        <v>112</v>
      </c>
      <c r="F34" s="9" t="s">
        <v>12</v>
      </c>
      <c r="G34" s="10" t="s">
        <v>113</v>
      </c>
      <c r="H34" s="11"/>
    </row>
    <row r="35" ht="28.5" spans="1:8">
      <c r="A35" s="5">
        <v>32</v>
      </c>
      <c r="B35" s="6" t="s">
        <v>114</v>
      </c>
      <c r="C35" s="7" t="s">
        <v>115</v>
      </c>
      <c r="D35" s="8" t="s">
        <v>22</v>
      </c>
      <c r="E35" s="8" t="s">
        <v>112</v>
      </c>
      <c r="F35" s="9" t="s">
        <v>12</v>
      </c>
      <c r="G35" s="10" t="s">
        <v>116</v>
      </c>
      <c r="H35" s="11"/>
    </row>
    <row r="36" ht="42.75" spans="1:8">
      <c r="A36" s="5">
        <v>33</v>
      </c>
      <c r="B36" s="6" t="s">
        <v>117</v>
      </c>
      <c r="C36" s="7" t="s">
        <v>118</v>
      </c>
      <c r="D36" s="8" t="s">
        <v>22</v>
      </c>
      <c r="E36" s="8" t="s">
        <v>104</v>
      </c>
      <c r="F36" s="9" t="s">
        <v>12</v>
      </c>
      <c r="G36" s="10" t="s">
        <v>119</v>
      </c>
      <c r="H36" s="11"/>
    </row>
    <row r="37" ht="28.5" spans="1:8">
      <c r="A37" s="5">
        <v>34</v>
      </c>
      <c r="B37" s="6" t="s">
        <v>120</v>
      </c>
      <c r="C37" s="7" t="s">
        <v>121</v>
      </c>
      <c r="D37" s="8" t="s">
        <v>22</v>
      </c>
      <c r="E37" s="8" t="s">
        <v>104</v>
      </c>
      <c r="F37" s="9" t="s">
        <v>12</v>
      </c>
      <c r="G37" s="10" t="s">
        <v>122</v>
      </c>
      <c r="H37" s="11"/>
    </row>
    <row r="38" ht="42.75" spans="1:8">
      <c r="A38" s="5">
        <v>35</v>
      </c>
      <c r="B38" s="6" t="s">
        <v>123</v>
      </c>
      <c r="C38" s="7" t="s">
        <v>124</v>
      </c>
      <c r="D38" s="8" t="s">
        <v>22</v>
      </c>
      <c r="E38" s="8" t="s">
        <v>125</v>
      </c>
      <c r="F38" s="9" t="s">
        <v>12</v>
      </c>
      <c r="G38" s="10" t="s">
        <v>126</v>
      </c>
      <c r="H38" s="11"/>
    </row>
    <row r="39" ht="42.75" spans="1:8">
      <c r="A39" s="5">
        <v>36</v>
      </c>
      <c r="B39" s="6" t="s">
        <v>127</v>
      </c>
      <c r="C39" s="7" t="s">
        <v>128</v>
      </c>
      <c r="D39" s="8" t="s">
        <v>11</v>
      </c>
      <c r="E39" s="8">
        <v>45750</v>
      </c>
      <c r="F39" s="9" t="s">
        <v>12</v>
      </c>
      <c r="G39" s="10" t="s">
        <v>129</v>
      </c>
      <c r="H39" s="11"/>
    </row>
    <row r="40" ht="42.75" spans="1:8">
      <c r="A40" s="5">
        <v>37</v>
      </c>
      <c r="B40" s="6" t="s">
        <v>130</v>
      </c>
      <c r="C40" s="7" t="s">
        <v>131</v>
      </c>
      <c r="D40" s="8" t="s">
        <v>11</v>
      </c>
      <c r="E40" s="8">
        <v>45750</v>
      </c>
      <c r="F40" s="9" t="s">
        <v>12</v>
      </c>
      <c r="G40" s="10" t="s">
        <v>132</v>
      </c>
      <c r="H40" s="11"/>
    </row>
    <row r="41" ht="42.75" spans="1:8">
      <c r="A41" s="5">
        <v>38</v>
      </c>
      <c r="B41" s="6" t="s">
        <v>133</v>
      </c>
      <c r="C41" s="7" t="s">
        <v>134</v>
      </c>
      <c r="D41" s="8" t="s">
        <v>11</v>
      </c>
      <c r="E41" s="8">
        <v>45754</v>
      </c>
      <c r="F41" s="9" t="s">
        <v>12</v>
      </c>
      <c r="G41" s="10" t="s">
        <v>135</v>
      </c>
      <c r="H41" s="11"/>
    </row>
    <row r="42" ht="42.75" spans="1:8">
      <c r="A42" s="5">
        <v>39</v>
      </c>
      <c r="B42" s="6" t="s">
        <v>136</v>
      </c>
      <c r="C42" s="7" t="s">
        <v>137</v>
      </c>
      <c r="D42" s="8" t="s">
        <v>11</v>
      </c>
      <c r="E42" s="8">
        <v>45754</v>
      </c>
      <c r="F42" s="9" t="s">
        <v>12</v>
      </c>
      <c r="G42" s="10" t="s">
        <v>138</v>
      </c>
      <c r="H42" s="11"/>
    </row>
    <row r="43" ht="28.5" spans="1:8">
      <c r="A43" s="5">
        <v>40</v>
      </c>
      <c r="B43" s="6" t="s">
        <v>139</v>
      </c>
      <c r="C43" s="7" t="s">
        <v>140</v>
      </c>
      <c r="D43" s="8" t="s">
        <v>11</v>
      </c>
      <c r="E43" s="8">
        <v>45756</v>
      </c>
      <c r="F43" s="9" t="s">
        <v>12</v>
      </c>
      <c r="G43" s="10" t="s">
        <v>141</v>
      </c>
      <c r="H43" s="11"/>
    </row>
    <row r="44" ht="42.75" spans="1:8">
      <c r="A44" s="5">
        <v>41</v>
      </c>
      <c r="B44" s="6" t="s">
        <v>142</v>
      </c>
      <c r="C44" s="7" t="s">
        <v>143</v>
      </c>
      <c r="D44" s="8" t="s">
        <v>11</v>
      </c>
      <c r="E44" s="8">
        <v>45757</v>
      </c>
      <c r="F44" s="9" t="s">
        <v>12</v>
      </c>
      <c r="G44" s="10" t="s">
        <v>138</v>
      </c>
      <c r="H44" s="11"/>
    </row>
    <row r="45" ht="42.75" spans="1:8">
      <c r="A45" s="5">
        <v>42</v>
      </c>
      <c r="B45" s="6" t="s">
        <v>144</v>
      </c>
      <c r="C45" s="7" t="s">
        <v>145</v>
      </c>
      <c r="D45" s="8" t="s">
        <v>11</v>
      </c>
      <c r="E45" s="8">
        <v>45768</v>
      </c>
      <c r="F45" s="9" t="s">
        <v>12</v>
      </c>
      <c r="G45" s="10" t="s">
        <v>146</v>
      </c>
      <c r="H45" s="11"/>
    </row>
    <row r="46" ht="28.5" spans="1:8">
      <c r="A46" s="5">
        <v>43</v>
      </c>
      <c r="B46" s="6" t="s">
        <v>147</v>
      </c>
      <c r="C46" s="7" t="s">
        <v>148</v>
      </c>
      <c r="D46" s="8" t="s">
        <v>11</v>
      </c>
      <c r="E46" s="8">
        <v>45769</v>
      </c>
      <c r="F46" s="9" t="s">
        <v>12</v>
      </c>
      <c r="G46" s="10" t="s">
        <v>149</v>
      </c>
      <c r="H46" s="11"/>
    </row>
    <row r="47" ht="42.75" spans="1:8">
      <c r="A47" s="5">
        <v>44</v>
      </c>
      <c r="B47" s="6" t="s">
        <v>150</v>
      </c>
      <c r="C47" s="7" t="s">
        <v>151</v>
      </c>
      <c r="D47" s="8" t="s">
        <v>11</v>
      </c>
      <c r="E47" s="8">
        <v>45771</v>
      </c>
      <c r="F47" s="9" t="s">
        <v>12</v>
      </c>
      <c r="G47" s="10" t="s">
        <v>152</v>
      </c>
      <c r="H47" s="11"/>
    </row>
    <row r="48" ht="28.5" spans="1:8">
      <c r="A48" s="5">
        <v>45</v>
      </c>
      <c r="B48" s="6" t="s">
        <v>153</v>
      </c>
      <c r="C48" s="7" t="s">
        <v>154</v>
      </c>
      <c r="D48" s="8" t="s">
        <v>11</v>
      </c>
      <c r="E48" s="8">
        <v>45775</v>
      </c>
      <c r="F48" s="9" t="s">
        <v>12</v>
      </c>
      <c r="G48" s="10" t="s">
        <v>155</v>
      </c>
      <c r="H48" s="11"/>
    </row>
    <row r="49" ht="28.5" spans="1:8">
      <c r="A49" s="5">
        <v>46</v>
      </c>
      <c r="B49" s="6" t="s">
        <v>156</v>
      </c>
      <c r="C49" s="7" t="s">
        <v>157</v>
      </c>
      <c r="D49" s="8" t="s">
        <v>11</v>
      </c>
      <c r="E49" s="8">
        <v>45776</v>
      </c>
      <c r="F49" s="9" t="s">
        <v>12</v>
      </c>
      <c r="G49" s="10" t="s">
        <v>158</v>
      </c>
      <c r="H49" s="11"/>
    </row>
    <row r="50" ht="42.75" spans="1:8">
      <c r="A50" s="5">
        <v>47</v>
      </c>
      <c r="B50" s="6" t="s">
        <v>159</v>
      </c>
      <c r="C50" s="7" t="s">
        <v>160</v>
      </c>
      <c r="D50" s="8" t="s">
        <v>11</v>
      </c>
      <c r="E50" s="8">
        <v>45776</v>
      </c>
      <c r="F50" s="9" t="s">
        <v>12</v>
      </c>
      <c r="G50" s="10" t="s">
        <v>161</v>
      </c>
      <c r="H50" s="11"/>
    </row>
    <row r="51" ht="28.5" spans="1:8">
      <c r="A51" s="5">
        <v>48</v>
      </c>
      <c r="B51" s="6" t="s">
        <v>162</v>
      </c>
      <c r="C51" s="7" t="s">
        <v>163</v>
      </c>
      <c r="D51" s="8" t="s">
        <v>11</v>
      </c>
      <c r="E51" s="8">
        <v>45776</v>
      </c>
      <c r="F51" s="9" t="s">
        <v>12</v>
      </c>
      <c r="G51" s="10" t="s">
        <v>164</v>
      </c>
      <c r="H51" s="11"/>
    </row>
    <row r="52" ht="42.75" spans="1:8">
      <c r="A52" s="5">
        <v>49</v>
      </c>
      <c r="B52" s="6" t="s">
        <v>165</v>
      </c>
      <c r="C52" s="7" t="s">
        <v>166</v>
      </c>
      <c r="D52" s="8" t="s">
        <v>49</v>
      </c>
      <c r="E52" s="8" t="s">
        <v>167</v>
      </c>
      <c r="F52" s="9" t="s">
        <v>12</v>
      </c>
      <c r="G52" s="10" t="s">
        <v>168</v>
      </c>
      <c r="H52" s="11"/>
    </row>
    <row r="53" ht="28.5" spans="1:8">
      <c r="A53" s="5">
        <v>50</v>
      </c>
      <c r="B53" s="6" t="s">
        <v>169</v>
      </c>
      <c r="C53" s="7" t="s">
        <v>170</v>
      </c>
      <c r="D53" s="8" t="s">
        <v>22</v>
      </c>
      <c r="E53" s="8">
        <v>45761</v>
      </c>
      <c r="F53" s="9" t="s">
        <v>12</v>
      </c>
      <c r="G53" s="10" t="s">
        <v>171</v>
      </c>
      <c r="H53" s="11"/>
    </row>
    <row r="54" ht="28.5" spans="1:8">
      <c r="A54" s="5">
        <v>51</v>
      </c>
      <c r="B54" s="6" t="s">
        <v>172</v>
      </c>
      <c r="C54" s="7" t="s">
        <v>173</v>
      </c>
      <c r="D54" s="8" t="s">
        <v>22</v>
      </c>
      <c r="E54" s="8">
        <v>45762</v>
      </c>
      <c r="F54" s="9" t="s">
        <v>12</v>
      </c>
      <c r="G54" s="10" t="s">
        <v>174</v>
      </c>
      <c r="H54" s="11"/>
    </row>
    <row r="55" ht="28.5" spans="1:8">
      <c r="A55" s="5">
        <v>52</v>
      </c>
      <c r="B55" s="6" t="s">
        <v>175</v>
      </c>
      <c r="C55" s="7" t="s">
        <v>176</v>
      </c>
      <c r="D55" s="8" t="s">
        <v>22</v>
      </c>
      <c r="E55" s="8">
        <v>45769</v>
      </c>
      <c r="F55" s="9" t="s">
        <v>12</v>
      </c>
      <c r="G55" s="10" t="s">
        <v>177</v>
      </c>
      <c r="H55" s="11"/>
    </row>
    <row r="56" ht="28.5" spans="1:8">
      <c r="A56" s="5">
        <v>53</v>
      </c>
      <c r="B56" s="6" t="s">
        <v>178</v>
      </c>
      <c r="C56" s="7" t="s">
        <v>179</v>
      </c>
      <c r="D56" s="8" t="s">
        <v>22</v>
      </c>
      <c r="E56" s="8">
        <v>45784</v>
      </c>
      <c r="F56" s="9" t="s">
        <v>12</v>
      </c>
      <c r="G56" s="10" t="s">
        <v>180</v>
      </c>
      <c r="H56" s="11"/>
    </row>
    <row r="57" ht="42.75" spans="1:8">
      <c r="A57" s="5">
        <v>54</v>
      </c>
      <c r="B57" s="6" t="s">
        <v>181</v>
      </c>
      <c r="C57" s="7" t="s">
        <v>182</v>
      </c>
      <c r="D57" s="8" t="s">
        <v>32</v>
      </c>
      <c r="E57" s="8" t="s">
        <v>183</v>
      </c>
      <c r="F57" s="9" t="s">
        <v>12</v>
      </c>
      <c r="G57" s="10" t="s">
        <v>184</v>
      </c>
      <c r="H57" s="11"/>
    </row>
    <row r="58" ht="42.75" spans="1:8">
      <c r="A58" s="5">
        <v>55</v>
      </c>
      <c r="B58" s="6" t="s">
        <v>185</v>
      </c>
      <c r="C58" s="7" t="s">
        <v>186</v>
      </c>
      <c r="D58" s="8" t="s">
        <v>32</v>
      </c>
      <c r="E58" s="8" t="s">
        <v>183</v>
      </c>
      <c r="F58" s="9" t="s">
        <v>12</v>
      </c>
      <c r="G58" s="10" t="s">
        <v>187</v>
      </c>
      <c r="H58" s="11"/>
    </row>
    <row r="59" ht="42.75" spans="1:8">
      <c r="A59" s="5">
        <v>56</v>
      </c>
      <c r="B59" s="6" t="s">
        <v>188</v>
      </c>
      <c r="C59" s="7" t="s">
        <v>189</v>
      </c>
      <c r="D59" s="8" t="s">
        <v>32</v>
      </c>
      <c r="E59" s="8" t="s">
        <v>190</v>
      </c>
      <c r="F59" s="9" t="s">
        <v>12</v>
      </c>
      <c r="G59" s="10" t="s">
        <v>191</v>
      </c>
      <c r="H59" s="11"/>
    </row>
    <row r="60" ht="28.5" spans="1:8">
      <c r="A60" s="5">
        <v>57</v>
      </c>
      <c r="B60" s="6" t="s">
        <v>192</v>
      </c>
      <c r="C60" s="7" t="s">
        <v>193</v>
      </c>
      <c r="D60" s="8" t="s">
        <v>49</v>
      </c>
      <c r="E60" s="8" t="s">
        <v>194</v>
      </c>
      <c r="F60" s="9" t="s">
        <v>12</v>
      </c>
      <c r="G60" s="10" t="s">
        <v>195</v>
      </c>
      <c r="H60" s="11"/>
    </row>
    <row r="61" ht="28.5" spans="1:8">
      <c r="A61" s="5">
        <v>58</v>
      </c>
      <c r="B61" s="6" t="s">
        <v>196</v>
      </c>
      <c r="C61" s="7" t="s">
        <v>197</v>
      </c>
      <c r="D61" s="8" t="s">
        <v>49</v>
      </c>
      <c r="E61" s="8" t="s">
        <v>198</v>
      </c>
      <c r="F61" s="9" t="s">
        <v>12</v>
      </c>
      <c r="G61" s="10" t="s">
        <v>199</v>
      </c>
      <c r="H61" s="11"/>
    </row>
    <row r="62" ht="28.5" spans="1:8">
      <c r="A62" s="5">
        <v>59</v>
      </c>
      <c r="B62" s="6" t="s">
        <v>200</v>
      </c>
      <c r="C62" s="7" t="s">
        <v>201</v>
      </c>
      <c r="D62" s="8" t="s">
        <v>49</v>
      </c>
      <c r="E62" s="8" t="s">
        <v>202</v>
      </c>
      <c r="F62" s="9" t="s">
        <v>12</v>
      </c>
      <c r="G62" s="10" t="s">
        <v>203</v>
      </c>
      <c r="H62" s="11"/>
    </row>
    <row r="63" ht="28.5" spans="1:8">
      <c r="A63" s="5">
        <v>60</v>
      </c>
      <c r="B63" s="6" t="s">
        <v>204</v>
      </c>
      <c r="C63" s="7" t="s">
        <v>205</v>
      </c>
      <c r="D63" s="8" t="s">
        <v>49</v>
      </c>
      <c r="E63" s="8" t="s">
        <v>206</v>
      </c>
      <c r="F63" s="9" t="s">
        <v>12</v>
      </c>
      <c r="G63" s="10" t="s">
        <v>207</v>
      </c>
      <c r="H63" s="11"/>
    </row>
    <row r="64" ht="28.5" spans="1:8">
      <c r="A64" s="5">
        <v>61</v>
      </c>
      <c r="B64" s="6" t="s">
        <v>208</v>
      </c>
      <c r="C64" s="7" t="s">
        <v>209</v>
      </c>
      <c r="D64" s="8" t="s">
        <v>210</v>
      </c>
      <c r="E64" s="8">
        <v>45726</v>
      </c>
      <c r="F64" s="9" t="s">
        <v>211</v>
      </c>
      <c r="G64" s="10" t="s">
        <v>212</v>
      </c>
      <c r="H64" s="11"/>
    </row>
    <row r="65" ht="42.75" spans="1:8">
      <c r="A65" s="5">
        <v>62</v>
      </c>
      <c r="B65" s="6" t="s">
        <v>213</v>
      </c>
      <c r="C65" s="7" t="s">
        <v>214</v>
      </c>
      <c r="D65" s="8" t="s">
        <v>210</v>
      </c>
      <c r="E65" s="8">
        <v>45726</v>
      </c>
      <c r="F65" s="9" t="s">
        <v>211</v>
      </c>
      <c r="G65" s="10" t="s">
        <v>215</v>
      </c>
      <c r="H65" s="11"/>
    </row>
    <row r="66" ht="42.75" spans="1:8">
      <c r="A66" s="5">
        <v>63</v>
      </c>
      <c r="B66" s="6" t="s">
        <v>216</v>
      </c>
      <c r="C66" s="7" t="s">
        <v>217</v>
      </c>
      <c r="D66" s="8" t="s">
        <v>210</v>
      </c>
      <c r="E66" s="8">
        <v>45726</v>
      </c>
      <c r="F66" s="9" t="s">
        <v>211</v>
      </c>
      <c r="G66" s="10" t="s">
        <v>218</v>
      </c>
      <c r="H66" s="11"/>
    </row>
    <row r="67" ht="42.75" spans="1:8">
      <c r="A67" s="5">
        <v>64</v>
      </c>
      <c r="B67" s="6" t="s">
        <v>219</v>
      </c>
      <c r="C67" s="7" t="s">
        <v>220</v>
      </c>
      <c r="D67" s="8" t="s">
        <v>210</v>
      </c>
      <c r="E67" s="8">
        <v>45726</v>
      </c>
      <c r="F67" s="9" t="s">
        <v>211</v>
      </c>
      <c r="G67" s="10" t="s">
        <v>221</v>
      </c>
      <c r="H67" s="11"/>
    </row>
    <row r="68" ht="42.75" spans="1:8">
      <c r="A68" s="5">
        <v>65</v>
      </c>
      <c r="B68" s="6" t="s">
        <v>222</v>
      </c>
      <c r="C68" s="7" t="s">
        <v>223</v>
      </c>
      <c r="D68" s="8" t="s">
        <v>210</v>
      </c>
      <c r="E68" s="8">
        <v>45726</v>
      </c>
      <c r="F68" s="9" t="s">
        <v>211</v>
      </c>
      <c r="G68" s="10" t="s">
        <v>224</v>
      </c>
      <c r="H68" s="11"/>
    </row>
    <row r="69" ht="28.5" spans="1:8">
      <c r="A69" s="5">
        <v>66</v>
      </c>
      <c r="B69" s="6" t="s">
        <v>225</v>
      </c>
      <c r="C69" s="7" t="s">
        <v>226</v>
      </c>
      <c r="D69" s="8" t="s">
        <v>210</v>
      </c>
      <c r="E69" s="8">
        <v>45726</v>
      </c>
      <c r="F69" s="9" t="s">
        <v>211</v>
      </c>
      <c r="G69" s="10" t="s">
        <v>227</v>
      </c>
      <c r="H69" s="11"/>
    </row>
    <row r="70" ht="28.5" spans="1:8">
      <c r="A70" s="5">
        <v>67</v>
      </c>
      <c r="B70" s="6" t="s">
        <v>228</v>
      </c>
      <c r="C70" s="7" t="s">
        <v>229</v>
      </c>
      <c r="D70" s="8" t="s">
        <v>49</v>
      </c>
      <c r="E70" s="8">
        <v>45734</v>
      </c>
      <c r="F70" s="9" t="s">
        <v>12</v>
      </c>
      <c r="G70" s="10" t="s">
        <v>230</v>
      </c>
      <c r="H70" s="11"/>
    </row>
    <row r="71" ht="28.5" spans="1:8">
      <c r="A71" s="5">
        <v>68</v>
      </c>
      <c r="B71" s="6" t="s">
        <v>231</v>
      </c>
      <c r="C71" s="7" t="s">
        <v>232</v>
      </c>
      <c r="D71" s="8" t="s">
        <v>49</v>
      </c>
      <c r="E71" s="8">
        <v>45764</v>
      </c>
      <c r="F71" s="9" t="s">
        <v>12</v>
      </c>
      <c r="G71" s="10" t="s">
        <v>233</v>
      </c>
      <c r="H71" s="11"/>
    </row>
    <row r="72" ht="28.5" spans="1:8">
      <c r="A72" s="5">
        <v>69</v>
      </c>
      <c r="B72" s="6" t="s">
        <v>234</v>
      </c>
      <c r="C72" s="7" t="s">
        <v>235</v>
      </c>
      <c r="D72" s="8" t="s">
        <v>49</v>
      </c>
      <c r="E72" s="8">
        <v>45765</v>
      </c>
      <c r="F72" s="9" t="s">
        <v>12</v>
      </c>
      <c r="G72" s="10" t="s">
        <v>236</v>
      </c>
      <c r="H72" s="11"/>
    </row>
    <row r="73" ht="28.5" spans="1:8">
      <c r="A73" s="5">
        <v>70</v>
      </c>
      <c r="B73" s="6" t="s">
        <v>237</v>
      </c>
      <c r="C73" s="7" t="s">
        <v>238</v>
      </c>
      <c r="D73" s="8" t="s">
        <v>49</v>
      </c>
      <c r="E73" s="8">
        <v>45776</v>
      </c>
      <c r="F73" s="9" t="s">
        <v>12</v>
      </c>
      <c r="G73" s="10" t="s">
        <v>239</v>
      </c>
      <c r="H73" s="11"/>
    </row>
    <row r="74" ht="28.5" spans="1:8">
      <c r="A74" s="5">
        <v>71</v>
      </c>
      <c r="B74" s="6" t="s">
        <v>240</v>
      </c>
      <c r="C74" s="7" t="s">
        <v>241</v>
      </c>
      <c r="D74" s="8" t="s">
        <v>22</v>
      </c>
      <c r="E74" s="8">
        <v>45790</v>
      </c>
      <c r="F74" s="9" t="s">
        <v>12</v>
      </c>
      <c r="G74" s="10" t="s">
        <v>242</v>
      </c>
      <c r="H74" s="11"/>
    </row>
    <row r="75" ht="28.5" spans="1:8">
      <c r="A75" s="5">
        <v>72</v>
      </c>
      <c r="B75" s="6" t="s">
        <v>243</v>
      </c>
      <c r="C75" s="7" t="s">
        <v>244</v>
      </c>
      <c r="D75" s="8" t="s">
        <v>22</v>
      </c>
      <c r="E75" s="8">
        <v>45797</v>
      </c>
      <c r="F75" s="9" t="s">
        <v>12</v>
      </c>
      <c r="G75" s="10" t="s">
        <v>245</v>
      </c>
      <c r="H75" s="11"/>
    </row>
  </sheetData>
  <autoFilter xmlns:etc="http://www.wps.cn/officeDocument/2017/etCustomData" ref="A2:H76" etc:filterBottomFollowUsedRange="0">
    <extLst/>
  </autoFilter>
  <mergeCells count="9">
    <mergeCell ref="A1:H1"/>
    <mergeCell ref="A2:A3"/>
    <mergeCell ref="B2:B3"/>
    <mergeCell ref="C2:C3"/>
    <mergeCell ref="D2:D3"/>
    <mergeCell ref="E2:E3"/>
    <mergeCell ref="F2:F3"/>
    <mergeCell ref="G2:G3"/>
    <mergeCell ref="H2:H3"/>
  </mergeCells>
  <dataValidations count="2">
    <dataValidation allowBlank="1" showInputMessage="1" showErrorMessage="1" promptTitle="处罚决定日期" prompt="1）必填项&#10;2）填写做出行政处罚决定的具体日期&#10;3）格式是YYYY/MM/DD，如：2016/01/01&#10;4）所填写的日期不能大于当前日期&#10;" sqref="E52"/>
    <dataValidation allowBlank="1" showInputMessage="1" showErrorMessage="1" promptTitle="行政相对人名称" prompt="1）必填项&#10;2）没有名称的个体工商户填写“个体工商户”&#10;3）小于等于200个汉字、数字或字母（包括标点符号）" sqref="C16:C17"/>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LENOVO-16</dc:creator>
  <cp:lastModifiedBy>Wille</cp:lastModifiedBy>
  <dcterms:created xsi:type="dcterms:W3CDTF">2025-03-20T01:09:00Z</dcterms:created>
  <dcterms:modified xsi:type="dcterms:W3CDTF">2025-07-07T03:24:49Z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3B028F1A6A43478DBB858A87D51D4643_11</vt:lpwstr>
  </property>
  <property fmtid="{D5CDD505-2E9C-101B-9397-08002B2CF9AE}" pid="3" name="KSOProductBuildVer">
    <vt:lpwstr>2052-12.1.0.21915</vt:lpwstr>
  </property>
</Properties>
</file>