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Sheet1!$A$4:$F$12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<sst xmlns="http://schemas.openxmlformats.org/spreadsheetml/2006/main" count="40" uniqueCount="32">
  <si>
    <t>徐闻县2024年1月份城乡特困供养人员生活费终止台账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</si>
  <si>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</si>
  <si>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</si>
  <si>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</si>
  <si>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</si>
  <si>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</si>
  <si>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</si>
  <si>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</si>
  <si>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</si>
  <si>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瓜藤村委会</t>
  </si>
  <si>
    <t>张康耀</t>
  </si>
  <si>
    <t>男性</t>
  </si>
  <si>
    <t>南山镇</t>
  </si>
  <si>
    <t>五里村委会</t>
  </si>
  <si>
    <t>杨忠贵</t>
  </si>
  <si>
    <t>北潭村委会</t>
  </si>
  <si>
    <t>吴堪如</t>
  </si>
  <si>
    <t>金土村委会</t>
  </si>
  <si>
    <t>周贤忠</t>
  </si>
  <si>
    <t>下桥镇</t>
  </si>
  <si>
    <t>下桥居民社区</t>
  </si>
  <si>
    <t>唐月养</t>
  </si>
  <si>
    <t>女性</t>
  </si>
  <si>
    <t>迈陈镇</t>
  </si>
  <si>
    <t>打银村委会</t>
  </si>
  <si>
    <t>占庭丰</t>
  </si>
  <si>
    <t>新寮镇</t>
  </si>
  <si>
    <t>堰头村委会</t>
  </si>
  <si>
    <t>傅天谋</t>
  </si>
  <si>
    <t>曲界镇</t>
  </si>
  <si>
    <t>田洋村委会</t>
  </si>
  <si>
    <t>韩妃球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</si>
</sst>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6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2"/>
  <sheetViews>
    <sheetView tabSelected="1" workbookViewId="0">
      <selection activeCell="D18" sqref="D18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spans="1:6">
      <c r="A5" s="9" t="s">
        <v>8</v>
      </c>
      <c r="B5" s="10" t="s">
        <v>9</v>
      </c>
      <c r="C5" s="9" t="s">
        <v>10</v>
      </c>
      <c r="D5" s="10" t="s">
        <v>11</v>
      </c>
      <c r="E5" s="11">
        <v>45296</v>
      </c>
      <c r="F5" s="10"/>
    </row>
    <row r="6" spans="1:6">
      <c r="A6" s="12" t="s">
        <v>12</v>
      </c>
      <c r="B6" s="12" t="s">
        <v>13</v>
      </c>
      <c r="C6" s="12" t="s">
        <v>14</v>
      </c>
      <c r="D6" s="12" t="s">
        <v>11</v>
      </c>
      <c r="E6" s="11">
        <v>45296</v>
      </c>
      <c r="F6" s="12"/>
    </row>
    <row r="7" spans="1:6">
      <c r="A7" s="12" t="s">
        <v>12</v>
      </c>
      <c r="B7" s="12" t="s">
        <v>15</v>
      </c>
      <c r="C7" s="12" t="s">
        <v>16</v>
      </c>
      <c r="D7" s="12" t="s">
        <v>11</v>
      </c>
      <c r="E7" s="11">
        <v>45296</v>
      </c>
      <c r="F7" s="12"/>
    </row>
    <row r="8" spans="1:6">
      <c r="A8" s="12" t="s">
        <v>8</v>
      </c>
      <c r="B8" s="12" t="s">
        <v>17</v>
      </c>
      <c r="C8" s="12" t="s">
        <v>18</v>
      </c>
      <c r="D8" s="12" t="s">
        <v>11</v>
      </c>
      <c r="E8" s="11">
        <v>45296</v>
      </c>
      <c r="F8" s="12"/>
    </row>
    <row r="9" spans="1:6">
      <c r="A9" s="12" t="s">
        <v>19</v>
      </c>
      <c r="B9" s="12" t="s">
        <v>20</v>
      </c>
      <c r="C9" s="12" t="s">
        <v>21</v>
      </c>
      <c r="D9" s="12" t="s">
        <v>22</v>
      </c>
      <c r="E9" s="11">
        <v>45296</v>
      </c>
      <c r="F9" s="12"/>
    </row>
    <row r="10" spans="1:6">
      <c r="A10" s="12" t="s">
        <v>23</v>
      </c>
      <c r="B10" s="12" t="s">
        <v>24</v>
      </c>
      <c r="C10" s="12" t="s">
        <v>25</v>
      </c>
      <c r="D10" s="12" t="s">
        <v>11</v>
      </c>
      <c r="E10" s="11">
        <v>45296</v>
      </c>
      <c r="F10" s="12"/>
    </row>
    <row r="11" spans="1:6">
      <c r="A11" s="12" t="s">
        <v>26</v>
      </c>
      <c r="B11" s="12" t="s">
        <v>27</v>
      </c>
      <c r="C11" s="12" t="s">
        <v>28</v>
      </c>
      <c r="D11" s="12" t="s">
        <v>11</v>
      </c>
      <c r="E11" s="11">
        <v>45296</v>
      </c>
      <c r="F11" s="12"/>
    </row>
    <row r="12" spans="1:6">
      <c r="A12" s="12" t="s">
        <v>29</v>
      </c>
      <c r="B12" s="12" t="s">
        <v>30</v>
      </c>
      <c r="C12" s="12" t="s">
        <v>31</v>
      </c>
      <c r="D12" s="12" t="s">
        <v>11</v>
      </c>
      <c r="E12" s="11">
        <v>45296</v>
      </c>
      <c r="F12" s="12"/>
    </row>
  </sheetData>
  <autoFilter ref="A4:F12">
    <filterColumn colId="4">
      <filters>
        <dateGroupItem year="2024" month="1" day="5" dateTimeGrouping="day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1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2019-11-28T02:35:00Z</dcterms:created>
  <dcterms:modified xsi:type="dcterms:W3CDTF">2024-01-04T09:24:53Z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