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Sheet1!$A$4:$F$2134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<sst xmlns="http://schemas.openxmlformats.org/spreadsheetml/2006/main" count="9004" uniqueCount="2126">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</sst>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73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134"/>
  <sheetViews>
    <sheetView tabSelected="1" zoomScale="115" zoomScaleNormal="115" workbookViewId="0">
      <pane ySplit="4" topLeftCell="A5" activePane="bottomLeft" state="frozen"/>
      <selection/>
      <selection pane="bottomLeft" activeCell="E2" sqref="E$1:E$1048576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t="21.6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t="24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spans="1:6">
      <c r="A1951" s="59" t="s">
        <v>38</v>
      </c>
      <c r="B1951" s="60" t="s">
        <v>66</v>
      </c>
      <c r="C1951" s="61" t="s">
        <v>67</v>
      </c>
      <c r="D1951" s="59" t="s">
        <v>11</v>
      </c>
      <c r="E1951" s="62">
        <v>3000</v>
      </c>
      <c r="F1951" s="47">
        <v>45200</v>
      </c>
    </row>
    <row r="1952" spans="1:6">
      <c r="A1952" s="59" t="s">
        <v>38</v>
      </c>
      <c r="B1952" s="60" t="s">
        <v>293</v>
      </c>
      <c r="C1952" s="61" t="s">
        <v>1963</v>
      </c>
      <c r="D1952" s="59" t="s">
        <v>11</v>
      </c>
      <c r="E1952" s="62">
        <v>4000</v>
      </c>
      <c r="F1952" s="47">
        <v>45200</v>
      </c>
    </row>
    <row r="1953" spans="1:6">
      <c r="A1953" s="59" t="s">
        <v>38</v>
      </c>
      <c r="B1953" s="61" t="s">
        <v>49</v>
      </c>
      <c r="C1953" s="60" t="s">
        <v>1964</v>
      </c>
      <c r="D1953" s="59" t="s">
        <v>15</v>
      </c>
      <c r="E1953" s="62">
        <v>5000</v>
      </c>
      <c r="F1953" s="47">
        <v>45200</v>
      </c>
    </row>
    <row r="1954" spans="1:6">
      <c r="A1954" s="59" t="s">
        <v>38</v>
      </c>
      <c r="B1954" s="63" t="s">
        <v>66</v>
      </c>
      <c r="C1954" s="60" t="s">
        <v>1965</v>
      </c>
      <c r="D1954" s="59" t="s">
        <v>11</v>
      </c>
      <c r="E1954" s="62">
        <v>5000</v>
      </c>
      <c r="F1954" s="47">
        <v>45200</v>
      </c>
    </row>
    <row r="1955" spans="1:6">
      <c r="A1955" s="59" t="s">
        <v>38</v>
      </c>
      <c r="B1955" s="60" t="s">
        <v>43</v>
      </c>
      <c r="C1955" s="61" t="s">
        <v>1966</v>
      </c>
      <c r="D1955" s="59" t="s">
        <v>11</v>
      </c>
      <c r="E1955" s="62">
        <v>4000</v>
      </c>
      <c r="F1955" s="47">
        <v>45200</v>
      </c>
    </row>
    <row r="1956" spans="1:6">
      <c r="A1956" s="59" t="s">
        <v>38</v>
      </c>
      <c r="B1956" s="64" t="s">
        <v>49</v>
      </c>
      <c r="C1956" s="61" t="s">
        <v>496</v>
      </c>
      <c r="D1956" s="59" t="s">
        <v>11</v>
      </c>
      <c r="E1956" s="62">
        <v>4000</v>
      </c>
      <c r="F1956" s="47">
        <v>45200</v>
      </c>
    </row>
    <row r="1957" spans="1:6">
      <c r="A1957" s="59" t="s">
        <v>38</v>
      </c>
      <c r="B1957" s="65" t="s">
        <v>41</v>
      </c>
      <c r="C1957" s="63" t="s">
        <v>309</v>
      </c>
      <c r="D1957" s="59" t="s">
        <v>15</v>
      </c>
      <c r="E1957" s="62">
        <v>7000</v>
      </c>
      <c r="F1957" s="47">
        <v>45200</v>
      </c>
    </row>
    <row r="1958" spans="1:6">
      <c r="A1958" s="59" t="s">
        <v>38</v>
      </c>
      <c r="B1958" s="66" t="s">
        <v>66</v>
      </c>
      <c r="C1958" s="61" t="s">
        <v>1967</v>
      </c>
      <c r="D1958" s="59" t="s">
        <v>11</v>
      </c>
      <c r="E1958" s="62">
        <v>4000</v>
      </c>
      <c r="F1958" s="47">
        <v>45200</v>
      </c>
    </row>
    <row r="1959" spans="1:6">
      <c r="A1959" s="59" t="s">
        <v>38</v>
      </c>
      <c r="B1959" s="60" t="s">
        <v>895</v>
      </c>
      <c r="C1959" s="60" t="s">
        <v>1968</v>
      </c>
      <c r="D1959" s="59" t="s">
        <v>11</v>
      </c>
      <c r="E1959" s="62">
        <v>3000</v>
      </c>
      <c r="F1959" s="47">
        <v>45200</v>
      </c>
    </row>
    <row r="1960" spans="1:6">
      <c r="A1960" s="59" t="s">
        <v>38</v>
      </c>
      <c r="B1960" s="61" t="s">
        <v>47</v>
      </c>
      <c r="C1960" s="60" t="s">
        <v>1969</v>
      </c>
      <c r="D1960" s="59" t="s">
        <v>11</v>
      </c>
      <c r="E1960" s="62">
        <v>3000</v>
      </c>
      <c r="F1960" s="47">
        <v>45200</v>
      </c>
    </row>
    <row r="1961" spans="1:6">
      <c r="A1961" s="59" t="s">
        <v>38</v>
      </c>
      <c r="B1961" s="61" t="s">
        <v>47</v>
      </c>
      <c r="C1961" s="63" t="s">
        <v>1970</v>
      </c>
      <c r="D1961" s="59" t="s">
        <v>11</v>
      </c>
      <c r="E1961" s="62">
        <v>6000</v>
      </c>
      <c r="F1961" s="47">
        <v>45200</v>
      </c>
    </row>
    <row r="1962" spans="1:6">
      <c r="A1962" s="59" t="s">
        <v>38</v>
      </c>
      <c r="B1962" s="63" t="s">
        <v>895</v>
      </c>
      <c r="C1962" s="63" t="s">
        <v>1971</v>
      </c>
      <c r="D1962" s="59" t="s">
        <v>11</v>
      </c>
      <c r="E1962" s="62">
        <v>6000</v>
      </c>
      <c r="F1962" s="47">
        <v>45200</v>
      </c>
    </row>
    <row r="1963" spans="1:6">
      <c r="A1963" s="59" t="s">
        <v>181</v>
      </c>
      <c r="B1963" s="65" t="s">
        <v>1056</v>
      </c>
      <c r="C1963" s="63" t="s">
        <v>1972</v>
      </c>
      <c r="D1963" s="59" t="s">
        <v>11</v>
      </c>
      <c r="E1963" s="62">
        <v>5000</v>
      </c>
      <c r="F1963" s="47">
        <v>45200</v>
      </c>
    </row>
    <row r="1964" spans="1:6">
      <c r="A1964" s="59" t="s">
        <v>181</v>
      </c>
      <c r="B1964" s="61" t="s">
        <v>231</v>
      </c>
      <c r="C1964" s="61" t="s">
        <v>1973</v>
      </c>
      <c r="D1964" s="59" t="s">
        <v>15</v>
      </c>
      <c r="E1964" s="62">
        <v>6000</v>
      </c>
      <c r="F1964" s="47">
        <v>45200</v>
      </c>
    </row>
    <row r="1965" spans="1:6">
      <c r="A1965" s="59" t="s">
        <v>181</v>
      </c>
      <c r="B1965" s="65" t="s">
        <v>231</v>
      </c>
      <c r="C1965" s="63" t="s">
        <v>1974</v>
      </c>
      <c r="D1965" s="59" t="s">
        <v>11</v>
      </c>
      <c r="E1965" s="62">
        <v>4000</v>
      </c>
      <c r="F1965" s="47">
        <v>45200</v>
      </c>
    </row>
    <row r="1966" spans="1:6">
      <c r="A1966" s="59" t="s">
        <v>181</v>
      </c>
      <c r="B1966" s="65" t="s">
        <v>264</v>
      </c>
      <c r="C1966" s="63" t="s">
        <v>1975</v>
      </c>
      <c r="D1966" s="59" t="s">
        <v>11</v>
      </c>
      <c r="E1966" s="62">
        <v>5000</v>
      </c>
      <c r="F1966" s="47">
        <v>45200</v>
      </c>
    </row>
    <row r="1967" spans="1:6">
      <c r="A1967" s="59" t="s">
        <v>181</v>
      </c>
      <c r="B1967" s="65" t="s">
        <v>231</v>
      </c>
      <c r="C1967" s="63" t="s">
        <v>1976</v>
      </c>
      <c r="D1967" s="59" t="s">
        <v>15</v>
      </c>
      <c r="E1967" s="62">
        <v>6000</v>
      </c>
      <c r="F1967" s="47">
        <v>45200</v>
      </c>
    </row>
    <row r="1968" spans="1:6">
      <c r="A1968" s="59" t="s">
        <v>181</v>
      </c>
      <c r="B1968" s="65" t="s">
        <v>1075</v>
      </c>
      <c r="C1968" s="63" t="s">
        <v>1977</v>
      </c>
      <c r="D1968" s="59" t="s">
        <v>11</v>
      </c>
      <c r="E1968" s="62">
        <v>5000</v>
      </c>
      <c r="F1968" s="47">
        <v>45200</v>
      </c>
    </row>
    <row r="1969" spans="1:6">
      <c r="A1969" s="59" t="s">
        <v>181</v>
      </c>
      <c r="B1969" s="61" t="s">
        <v>233</v>
      </c>
      <c r="C1969" s="61" t="s">
        <v>235</v>
      </c>
      <c r="D1969" s="59" t="s">
        <v>11</v>
      </c>
      <c r="E1969" s="62">
        <v>5000</v>
      </c>
      <c r="F1969" s="47">
        <v>45200</v>
      </c>
    </row>
    <row r="1970" spans="1:6">
      <c r="A1970" s="59" t="s">
        <v>101</v>
      </c>
      <c r="B1970" s="61" t="s">
        <v>399</v>
      </c>
      <c r="C1970" s="61" t="s">
        <v>1978</v>
      </c>
      <c r="D1970" s="59" t="s">
        <v>11</v>
      </c>
      <c r="E1970" s="62">
        <v>5000</v>
      </c>
      <c r="F1970" s="47">
        <v>45200</v>
      </c>
    </row>
    <row r="1971" spans="1:6">
      <c r="A1971" s="59" t="s">
        <v>101</v>
      </c>
      <c r="B1971" s="66" t="s">
        <v>762</v>
      </c>
      <c r="C1971" s="61" t="s">
        <v>1979</v>
      </c>
      <c r="D1971" s="59" t="s">
        <v>11</v>
      </c>
      <c r="E1971" s="62">
        <v>6000</v>
      </c>
      <c r="F1971" s="47">
        <v>45200</v>
      </c>
    </row>
    <row r="1972" spans="1:6">
      <c r="A1972" s="59" t="s">
        <v>101</v>
      </c>
      <c r="B1972" s="66" t="s">
        <v>253</v>
      </c>
      <c r="C1972" s="61" t="s">
        <v>1980</v>
      </c>
      <c r="D1972" s="59" t="s">
        <v>11</v>
      </c>
      <c r="E1972" s="62">
        <v>4000</v>
      </c>
      <c r="F1972" s="47">
        <v>45200</v>
      </c>
    </row>
    <row r="1973" spans="1:6">
      <c r="A1973" s="59" t="s">
        <v>101</v>
      </c>
      <c r="B1973" s="66" t="s">
        <v>388</v>
      </c>
      <c r="C1973" s="67" t="s">
        <v>1981</v>
      </c>
      <c r="D1973" s="59" t="s">
        <v>11</v>
      </c>
      <c r="E1973" s="62">
        <v>4000</v>
      </c>
      <c r="F1973" s="47">
        <v>45200</v>
      </c>
    </row>
    <row r="1974" spans="1:6">
      <c r="A1974" s="59" t="s">
        <v>101</v>
      </c>
      <c r="B1974" s="61" t="s">
        <v>388</v>
      </c>
      <c r="C1974" s="61" t="s">
        <v>389</v>
      </c>
      <c r="D1974" s="59" t="s">
        <v>11</v>
      </c>
      <c r="E1974" s="62">
        <v>4000</v>
      </c>
      <c r="F1974" s="47">
        <v>45200</v>
      </c>
    </row>
    <row r="1975" spans="1:6">
      <c r="A1975" s="59" t="s">
        <v>101</v>
      </c>
      <c r="B1975" s="61" t="s">
        <v>102</v>
      </c>
      <c r="C1975" s="61" t="s">
        <v>1982</v>
      </c>
      <c r="D1975" s="59" t="s">
        <v>15</v>
      </c>
      <c r="E1975" s="62">
        <v>3000</v>
      </c>
      <c r="F1975" s="47">
        <v>45200</v>
      </c>
    </row>
    <row r="1976" spans="1:6">
      <c r="A1976" s="59" t="s">
        <v>101</v>
      </c>
      <c r="B1976" s="67" t="s">
        <v>388</v>
      </c>
      <c r="C1976" s="67" t="s">
        <v>390</v>
      </c>
      <c r="D1976" s="59" t="s">
        <v>11</v>
      </c>
      <c r="E1976" s="62">
        <v>3000</v>
      </c>
      <c r="F1976" s="47">
        <v>45200</v>
      </c>
    </row>
    <row r="1977" spans="1:6">
      <c r="A1977" s="59" t="s">
        <v>101</v>
      </c>
      <c r="B1977" s="60" t="s">
        <v>835</v>
      </c>
      <c r="C1977" s="68" t="s">
        <v>1983</v>
      </c>
      <c r="D1977" s="59" t="s">
        <v>11</v>
      </c>
      <c r="E1977" s="62">
        <v>4000</v>
      </c>
      <c r="F1977" s="47">
        <v>45200</v>
      </c>
    </row>
    <row r="1978" spans="1:6">
      <c r="A1978" s="59" t="s">
        <v>101</v>
      </c>
      <c r="B1978" s="60" t="s">
        <v>1740</v>
      </c>
      <c r="C1978" s="68" t="s">
        <v>1984</v>
      </c>
      <c r="D1978" s="59" t="s">
        <v>11</v>
      </c>
      <c r="E1978" s="62">
        <v>4000</v>
      </c>
      <c r="F1978" s="47">
        <v>45200</v>
      </c>
    </row>
    <row r="1979" spans="1:6">
      <c r="A1979" s="59" t="s">
        <v>106</v>
      </c>
      <c r="B1979" s="67" t="s">
        <v>854</v>
      </c>
      <c r="C1979" s="67" t="s">
        <v>1985</v>
      </c>
      <c r="D1979" s="59" t="s">
        <v>15</v>
      </c>
      <c r="E1979" s="62">
        <v>4000</v>
      </c>
      <c r="F1979" s="47">
        <v>45200</v>
      </c>
    </row>
    <row r="1980" spans="1:6">
      <c r="A1980" s="59" t="s">
        <v>106</v>
      </c>
      <c r="B1980" s="67" t="s">
        <v>113</v>
      </c>
      <c r="C1980" s="67" t="s">
        <v>1986</v>
      </c>
      <c r="D1980" s="59" t="s">
        <v>15</v>
      </c>
      <c r="E1980" s="62">
        <v>8000</v>
      </c>
      <c r="F1980" s="47">
        <v>45200</v>
      </c>
    </row>
    <row r="1981" spans="1:6">
      <c r="A1981" s="59" t="s">
        <v>106</v>
      </c>
      <c r="B1981" s="67" t="s">
        <v>544</v>
      </c>
      <c r="C1981" s="61" t="s">
        <v>1987</v>
      </c>
      <c r="D1981" s="59" t="s">
        <v>11</v>
      </c>
      <c r="E1981" s="62">
        <v>5000</v>
      </c>
      <c r="F1981" s="47">
        <v>45200</v>
      </c>
    </row>
    <row r="1982" spans="1:6">
      <c r="A1982" s="59" t="s">
        <v>106</v>
      </c>
      <c r="B1982" s="67" t="s">
        <v>1382</v>
      </c>
      <c r="C1982" s="61" t="s">
        <v>1988</v>
      </c>
      <c r="D1982" s="59" t="s">
        <v>11</v>
      </c>
      <c r="E1982" s="62">
        <v>5000</v>
      </c>
      <c r="F1982" s="47">
        <v>45200</v>
      </c>
    </row>
    <row r="1983" spans="1:6">
      <c r="A1983" s="59" t="s">
        <v>106</v>
      </c>
      <c r="B1983" s="67" t="s">
        <v>115</v>
      </c>
      <c r="C1983" s="61" t="s">
        <v>1989</v>
      </c>
      <c r="D1983" s="59" t="s">
        <v>15</v>
      </c>
      <c r="E1983" s="62">
        <v>5000</v>
      </c>
      <c r="F1983" s="47">
        <v>45200</v>
      </c>
    </row>
    <row r="1984" spans="1:6">
      <c r="A1984" s="59" t="s">
        <v>106</v>
      </c>
      <c r="B1984" s="67" t="s">
        <v>120</v>
      </c>
      <c r="C1984" s="61" t="s">
        <v>1990</v>
      </c>
      <c r="D1984" s="59" t="s">
        <v>11</v>
      </c>
      <c r="E1984" s="62">
        <v>6000</v>
      </c>
      <c r="F1984" s="47">
        <v>45200</v>
      </c>
    </row>
    <row r="1985" spans="1:6">
      <c r="A1985" s="59" t="s">
        <v>106</v>
      </c>
      <c r="B1985" s="60" t="s">
        <v>107</v>
      </c>
      <c r="C1985" s="61" t="s">
        <v>1991</v>
      </c>
      <c r="D1985" s="59" t="s">
        <v>11</v>
      </c>
      <c r="E1985" s="62">
        <v>5000</v>
      </c>
      <c r="F1985" s="47">
        <v>45200</v>
      </c>
    </row>
    <row r="1986" spans="1:6">
      <c r="A1986" s="59" t="s">
        <v>106</v>
      </c>
      <c r="B1986" s="67" t="s">
        <v>854</v>
      </c>
      <c r="C1986" s="67" t="s">
        <v>1992</v>
      </c>
      <c r="D1986" s="59" t="s">
        <v>11</v>
      </c>
      <c r="E1986" s="62">
        <v>3000</v>
      </c>
      <c r="F1986" s="47">
        <v>45200</v>
      </c>
    </row>
    <row r="1987" spans="1:6">
      <c r="A1987" s="59" t="s">
        <v>124</v>
      </c>
      <c r="B1987" s="63" t="s">
        <v>125</v>
      </c>
      <c r="C1987" s="63" t="s">
        <v>1993</v>
      </c>
      <c r="D1987" s="59" t="s">
        <v>11</v>
      </c>
      <c r="E1987" s="62">
        <v>6000</v>
      </c>
      <c r="F1987" s="47">
        <v>45200</v>
      </c>
    </row>
    <row r="1988" spans="1:6">
      <c r="A1988" s="59" t="s">
        <v>124</v>
      </c>
      <c r="B1988" s="63" t="s">
        <v>745</v>
      </c>
      <c r="C1988" s="63" t="s">
        <v>1994</v>
      </c>
      <c r="D1988" s="59" t="s">
        <v>11</v>
      </c>
      <c r="E1988" s="62">
        <v>3500</v>
      </c>
      <c r="F1988" s="47">
        <v>45200</v>
      </c>
    </row>
    <row r="1989" spans="1:6">
      <c r="A1989" s="59" t="s">
        <v>124</v>
      </c>
      <c r="B1989" s="63" t="s">
        <v>151</v>
      </c>
      <c r="C1989" s="63" t="s">
        <v>1995</v>
      </c>
      <c r="D1989" s="59" t="s">
        <v>15</v>
      </c>
      <c r="E1989" s="62">
        <v>5000</v>
      </c>
      <c r="F1989" s="47">
        <v>45200</v>
      </c>
    </row>
    <row r="1990" spans="1:6">
      <c r="A1990" s="59" t="s">
        <v>124</v>
      </c>
      <c r="B1990" s="63" t="s">
        <v>137</v>
      </c>
      <c r="C1990" s="63" t="s">
        <v>138</v>
      </c>
      <c r="D1990" s="59" t="s">
        <v>15</v>
      </c>
      <c r="E1990" s="62">
        <v>6000</v>
      </c>
      <c r="F1990" s="47">
        <v>45200</v>
      </c>
    </row>
    <row r="1991" spans="1:6">
      <c r="A1991" s="59" t="s">
        <v>124</v>
      </c>
      <c r="B1991" s="63" t="s">
        <v>130</v>
      </c>
      <c r="C1991" s="63" t="s">
        <v>1996</v>
      </c>
      <c r="D1991" s="59" t="s">
        <v>11</v>
      </c>
      <c r="E1991" s="62">
        <v>4500</v>
      </c>
      <c r="F1991" s="47">
        <v>45200</v>
      </c>
    </row>
    <row r="1992" spans="1:6">
      <c r="A1992" s="59" t="s">
        <v>124</v>
      </c>
      <c r="B1992" s="63" t="s">
        <v>266</v>
      </c>
      <c r="C1992" s="63" t="s">
        <v>281</v>
      </c>
      <c r="D1992" s="59" t="s">
        <v>11</v>
      </c>
      <c r="E1992" s="62">
        <v>4000</v>
      </c>
      <c r="F1992" s="47">
        <v>45200</v>
      </c>
    </row>
    <row r="1993" spans="1:6">
      <c r="A1993" s="59" t="s">
        <v>156</v>
      </c>
      <c r="B1993" s="63" t="s">
        <v>934</v>
      </c>
      <c r="C1993" s="63" t="s">
        <v>1997</v>
      </c>
      <c r="D1993" s="59" t="s">
        <v>15</v>
      </c>
      <c r="E1993" s="62">
        <v>5000</v>
      </c>
      <c r="F1993" s="47">
        <v>45200</v>
      </c>
    </row>
    <row r="1994" spans="1:6">
      <c r="A1994" s="59" t="s">
        <v>156</v>
      </c>
      <c r="B1994" s="68" t="s">
        <v>934</v>
      </c>
      <c r="C1994" s="68" t="s">
        <v>1998</v>
      </c>
      <c r="D1994" s="59" t="s">
        <v>11</v>
      </c>
      <c r="E1994" s="62">
        <v>4000</v>
      </c>
      <c r="F1994" s="47">
        <v>45200</v>
      </c>
    </row>
    <row r="1995" spans="1:6">
      <c r="A1995" s="59" t="s">
        <v>156</v>
      </c>
      <c r="B1995" s="60" t="s">
        <v>934</v>
      </c>
      <c r="C1995" s="60" t="s">
        <v>1999</v>
      </c>
      <c r="D1995" s="59" t="s">
        <v>15</v>
      </c>
      <c r="E1995" s="62">
        <v>6000</v>
      </c>
      <c r="F1995" s="47">
        <v>45200</v>
      </c>
    </row>
    <row r="1996" spans="1:6">
      <c r="A1996" s="59" t="s">
        <v>156</v>
      </c>
      <c r="B1996" s="60" t="s">
        <v>934</v>
      </c>
      <c r="C1996" s="60" t="s">
        <v>2000</v>
      </c>
      <c r="D1996" s="59" t="s">
        <v>15</v>
      </c>
      <c r="E1996" s="62">
        <v>6000</v>
      </c>
      <c r="F1996" s="47">
        <v>45200</v>
      </c>
    </row>
    <row r="1997" spans="1:6">
      <c r="A1997" s="59" t="s">
        <v>156</v>
      </c>
      <c r="B1997" s="61" t="s">
        <v>816</v>
      </c>
      <c r="C1997" s="61" t="s">
        <v>2001</v>
      </c>
      <c r="D1997" s="59" t="s">
        <v>15</v>
      </c>
      <c r="E1997" s="62">
        <v>5000</v>
      </c>
      <c r="F1997" s="47">
        <v>45200</v>
      </c>
    </row>
    <row r="1998" spans="1:6">
      <c r="A1998" s="59" t="s">
        <v>156</v>
      </c>
      <c r="B1998" s="63" t="s">
        <v>816</v>
      </c>
      <c r="C1998" s="61" t="s">
        <v>2002</v>
      </c>
      <c r="D1998" s="59" t="s">
        <v>15</v>
      </c>
      <c r="E1998" s="62">
        <v>4000</v>
      </c>
      <c r="F1998" s="47">
        <v>45200</v>
      </c>
    </row>
    <row r="1999" spans="1:6">
      <c r="A1999" s="59" t="s">
        <v>156</v>
      </c>
      <c r="B1999" s="67" t="s">
        <v>816</v>
      </c>
      <c r="C1999" s="67" t="s">
        <v>586</v>
      </c>
      <c r="D1999" s="59" t="s">
        <v>11</v>
      </c>
      <c r="E1999" s="62">
        <v>6000</v>
      </c>
      <c r="F1999" s="47">
        <v>45200</v>
      </c>
    </row>
    <row r="2000" spans="1:6">
      <c r="A2000" s="59" t="s">
        <v>156</v>
      </c>
      <c r="B2000" s="66" t="s">
        <v>816</v>
      </c>
      <c r="C2000" s="61" t="s">
        <v>2003</v>
      </c>
      <c r="D2000" s="59" t="s">
        <v>11</v>
      </c>
      <c r="E2000" s="62">
        <v>5000</v>
      </c>
      <c r="F2000" s="47">
        <v>45200</v>
      </c>
    </row>
    <row r="2001" spans="1:6">
      <c r="A2001" s="59" t="s">
        <v>156</v>
      </c>
      <c r="B2001" s="67" t="s">
        <v>2004</v>
      </c>
      <c r="C2001" s="67" t="s">
        <v>2005</v>
      </c>
      <c r="D2001" s="59" t="s">
        <v>15</v>
      </c>
      <c r="E2001" s="62">
        <v>6000</v>
      </c>
      <c r="F2001" s="47">
        <v>45200</v>
      </c>
    </row>
    <row r="2002" spans="1:6">
      <c r="A2002" s="59" t="s">
        <v>156</v>
      </c>
      <c r="B2002" s="67" t="s">
        <v>2006</v>
      </c>
      <c r="C2002" s="61" t="s">
        <v>2007</v>
      </c>
      <c r="D2002" s="59" t="s">
        <v>15</v>
      </c>
      <c r="E2002" s="62">
        <v>5000</v>
      </c>
      <c r="F2002" s="47">
        <v>45200</v>
      </c>
    </row>
    <row r="2003" spans="1:6">
      <c r="A2003" s="59" t="s">
        <v>156</v>
      </c>
      <c r="B2003" s="60" t="s">
        <v>2008</v>
      </c>
      <c r="C2003" s="61" t="s">
        <v>2009</v>
      </c>
      <c r="D2003" s="59" t="s">
        <v>11</v>
      </c>
      <c r="E2003" s="62">
        <v>4000</v>
      </c>
      <c r="F2003" s="47">
        <v>45200</v>
      </c>
    </row>
    <row r="2004" spans="1:6">
      <c r="A2004" s="59" t="s">
        <v>156</v>
      </c>
      <c r="B2004" s="63" t="s">
        <v>2008</v>
      </c>
      <c r="C2004" s="63" t="s">
        <v>571</v>
      </c>
      <c r="D2004" s="59" t="s">
        <v>11</v>
      </c>
      <c r="E2004" s="62">
        <v>6000</v>
      </c>
      <c r="F2004" s="47">
        <v>45200</v>
      </c>
    </row>
    <row r="2005" spans="1:6">
      <c r="A2005" s="59" t="s">
        <v>156</v>
      </c>
      <c r="B2005" s="61" t="s">
        <v>161</v>
      </c>
      <c r="C2005" s="61" t="s">
        <v>2010</v>
      </c>
      <c r="D2005" s="59" t="s">
        <v>15</v>
      </c>
      <c r="E2005" s="62">
        <v>2000</v>
      </c>
      <c r="F2005" s="47">
        <v>45200</v>
      </c>
    </row>
    <row r="2006" spans="1:6">
      <c r="A2006" s="59" t="s">
        <v>156</v>
      </c>
      <c r="B2006" s="65" t="s">
        <v>2008</v>
      </c>
      <c r="C2006" s="63" t="s">
        <v>2011</v>
      </c>
      <c r="D2006" s="59" t="s">
        <v>11</v>
      </c>
      <c r="E2006" s="62">
        <v>4500</v>
      </c>
      <c r="F2006" s="47">
        <v>45200</v>
      </c>
    </row>
    <row r="2007" spans="1:6">
      <c r="A2007" s="59" t="s">
        <v>156</v>
      </c>
      <c r="B2007" s="60" t="s">
        <v>2012</v>
      </c>
      <c r="C2007" s="61" t="s">
        <v>2013</v>
      </c>
      <c r="D2007" s="59" t="s">
        <v>15</v>
      </c>
      <c r="E2007" s="62">
        <v>3000</v>
      </c>
      <c r="F2007" s="47">
        <v>45200</v>
      </c>
    </row>
    <row r="2008" spans="1:6">
      <c r="A2008" s="59" t="s">
        <v>156</v>
      </c>
      <c r="B2008" s="61" t="s">
        <v>2008</v>
      </c>
      <c r="C2008" s="61" t="s">
        <v>2014</v>
      </c>
      <c r="D2008" s="59" t="s">
        <v>15</v>
      </c>
      <c r="E2008" s="62">
        <v>4500</v>
      </c>
      <c r="F2008" s="47">
        <v>45200</v>
      </c>
    </row>
    <row r="2009" spans="1:6">
      <c r="A2009" s="59" t="s">
        <v>156</v>
      </c>
      <c r="B2009" s="60" t="s">
        <v>2008</v>
      </c>
      <c r="C2009" s="61" t="s">
        <v>2015</v>
      </c>
      <c r="D2009" s="59" t="s">
        <v>11</v>
      </c>
      <c r="E2009" s="62">
        <v>5000</v>
      </c>
      <c r="F2009" s="47">
        <v>45200</v>
      </c>
    </row>
    <row r="2010" spans="1:6">
      <c r="A2010" s="59" t="s">
        <v>156</v>
      </c>
      <c r="B2010" s="67" t="s">
        <v>2008</v>
      </c>
      <c r="C2010" s="67" t="s">
        <v>589</v>
      </c>
      <c r="D2010" s="59" t="s">
        <v>11</v>
      </c>
      <c r="E2010" s="62">
        <v>5000</v>
      </c>
      <c r="F2010" s="47">
        <v>45200</v>
      </c>
    </row>
    <row r="2011" spans="1:6">
      <c r="A2011" s="59" t="s">
        <v>156</v>
      </c>
      <c r="B2011" s="65" t="s">
        <v>2008</v>
      </c>
      <c r="C2011" s="63" t="s">
        <v>2016</v>
      </c>
      <c r="D2011" s="59" t="s">
        <v>15</v>
      </c>
      <c r="E2011" s="62">
        <v>10000</v>
      </c>
      <c r="F2011" s="47">
        <v>45200</v>
      </c>
    </row>
    <row r="2012" spans="1:6">
      <c r="A2012" s="59" t="s">
        <v>156</v>
      </c>
      <c r="B2012" s="60" t="s">
        <v>161</v>
      </c>
      <c r="C2012" s="61" t="s">
        <v>2017</v>
      </c>
      <c r="D2012" s="59" t="s">
        <v>11</v>
      </c>
      <c r="E2012" s="62">
        <v>4000</v>
      </c>
      <c r="F2012" s="47">
        <v>45200</v>
      </c>
    </row>
    <row r="2013" spans="1:6">
      <c r="A2013" s="59" t="s">
        <v>156</v>
      </c>
      <c r="B2013" s="65" t="s">
        <v>2008</v>
      </c>
      <c r="C2013" s="63" t="s">
        <v>172</v>
      </c>
      <c r="D2013" s="59" t="s">
        <v>15</v>
      </c>
      <c r="E2013" s="62">
        <v>5000</v>
      </c>
      <c r="F2013" s="47">
        <v>45200</v>
      </c>
    </row>
    <row r="2014" spans="1:6">
      <c r="A2014" s="59" t="s">
        <v>156</v>
      </c>
      <c r="B2014" s="65" t="s">
        <v>161</v>
      </c>
      <c r="C2014" s="65" t="s">
        <v>2018</v>
      </c>
      <c r="D2014" s="59" t="s">
        <v>11</v>
      </c>
      <c r="E2014" s="62">
        <v>5000</v>
      </c>
      <c r="F2014" s="47">
        <v>45200</v>
      </c>
    </row>
    <row r="2015" spans="1:6">
      <c r="A2015" s="59" t="s">
        <v>156</v>
      </c>
      <c r="B2015" s="65" t="s">
        <v>318</v>
      </c>
      <c r="C2015" s="65" t="s">
        <v>2019</v>
      </c>
      <c r="D2015" s="59" t="s">
        <v>15</v>
      </c>
      <c r="E2015" s="62">
        <v>5000</v>
      </c>
      <c r="F2015" s="47">
        <v>45200</v>
      </c>
    </row>
    <row r="2016" spans="1:6">
      <c r="A2016" s="59" t="s">
        <v>156</v>
      </c>
      <c r="B2016" s="65" t="s">
        <v>161</v>
      </c>
      <c r="C2016" s="65" t="s">
        <v>2020</v>
      </c>
      <c r="D2016" s="59" t="s">
        <v>11</v>
      </c>
      <c r="E2016" s="62">
        <v>5000</v>
      </c>
      <c r="F2016" s="47">
        <v>45200</v>
      </c>
    </row>
    <row r="2017" spans="1:6">
      <c r="A2017" s="59" t="s">
        <v>156</v>
      </c>
      <c r="B2017" s="67" t="s">
        <v>934</v>
      </c>
      <c r="C2017" s="67" t="s">
        <v>2021</v>
      </c>
      <c r="D2017" s="59" t="s">
        <v>11</v>
      </c>
      <c r="E2017" s="62">
        <v>4500</v>
      </c>
      <c r="F2017" s="47">
        <v>45200</v>
      </c>
    </row>
    <row r="2018" spans="1:6">
      <c r="A2018" s="59" t="s">
        <v>156</v>
      </c>
      <c r="B2018" s="66" t="s">
        <v>318</v>
      </c>
      <c r="C2018" s="61" t="s">
        <v>319</v>
      </c>
      <c r="D2018" s="59" t="s">
        <v>11</v>
      </c>
      <c r="E2018" s="62">
        <v>5000</v>
      </c>
      <c r="F2018" s="47">
        <v>45200</v>
      </c>
    </row>
    <row r="2019" spans="1:6">
      <c r="A2019" s="59" t="s">
        <v>106</v>
      </c>
      <c r="B2019" s="65" t="s">
        <v>115</v>
      </c>
      <c r="C2019" s="65" t="s">
        <v>2022</v>
      </c>
      <c r="D2019" s="59" t="s">
        <v>15</v>
      </c>
      <c r="E2019" s="62">
        <v>4000</v>
      </c>
      <c r="F2019" s="47">
        <v>45200</v>
      </c>
    </row>
    <row r="2020" spans="1:6">
      <c r="A2020" s="59" t="s">
        <v>106</v>
      </c>
      <c r="B2020" s="65" t="s">
        <v>111</v>
      </c>
      <c r="C2020" s="65" t="s">
        <v>2023</v>
      </c>
      <c r="D2020" s="59" t="s">
        <v>15</v>
      </c>
      <c r="E2020" s="62">
        <v>5000</v>
      </c>
      <c r="F2020" s="47">
        <v>45200</v>
      </c>
    </row>
    <row r="2021" spans="1:6">
      <c r="A2021" s="59" t="s">
        <v>38</v>
      </c>
      <c r="B2021" s="65" t="s">
        <v>47</v>
      </c>
      <c r="C2021" s="65" t="s">
        <v>2024</v>
      </c>
      <c r="D2021" s="59" t="s">
        <v>11</v>
      </c>
      <c r="E2021" s="62">
        <v>4000</v>
      </c>
      <c r="F2021" s="47">
        <v>45200</v>
      </c>
    </row>
    <row r="2022" spans="1:6">
      <c r="A2022" s="59" t="s">
        <v>68</v>
      </c>
      <c r="B2022" s="61" t="s">
        <v>69</v>
      </c>
      <c r="C2022" s="69" t="s">
        <v>2025</v>
      </c>
      <c r="D2022" s="59" t="s">
        <v>15</v>
      </c>
      <c r="E2022" s="62">
        <v>4500</v>
      </c>
      <c r="F2022" s="47">
        <v>45200</v>
      </c>
    </row>
    <row r="2023" spans="1:6">
      <c r="A2023" s="59" t="s">
        <v>68</v>
      </c>
      <c r="B2023" s="61" t="s">
        <v>69</v>
      </c>
      <c r="C2023" s="69" t="s">
        <v>2026</v>
      </c>
      <c r="D2023" s="59" t="s">
        <v>11</v>
      </c>
      <c r="E2023" s="62">
        <v>5000</v>
      </c>
      <c r="F2023" s="47">
        <v>45200</v>
      </c>
    </row>
    <row r="2024" spans="1:6">
      <c r="A2024" s="59" t="s">
        <v>68</v>
      </c>
      <c r="B2024" s="61" t="s">
        <v>69</v>
      </c>
      <c r="C2024" s="69" t="s">
        <v>2027</v>
      </c>
      <c r="D2024" s="59" t="s">
        <v>11</v>
      </c>
      <c r="E2024" s="62">
        <v>2500</v>
      </c>
      <c r="F2024" s="47">
        <v>45200</v>
      </c>
    </row>
    <row r="2025" spans="1:6">
      <c r="A2025" s="59" t="s">
        <v>68</v>
      </c>
      <c r="B2025" s="61" t="s">
        <v>69</v>
      </c>
      <c r="C2025" s="69" t="s">
        <v>2028</v>
      </c>
      <c r="D2025" s="59" t="s">
        <v>11</v>
      </c>
      <c r="E2025" s="62">
        <v>5000</v>
      </c>
      <c r="F2025" s="47">
        <v>45200</v>
      </c>
    </row>
    <row r="2026" spans="1:6">
      <c r="A2026" s="59" t="s">
        <v>68</v>
      </c>
      <c r="B2026" s="61" t="s">
        <v>261</v>
      </c>
      <c r="C2026" s="69" t="s">
        <v>449</v>
      </c>
      <c r="D2026" s="59" t="s">
        <v>11</v>
      </c>
      <c r="E2026" s="62">
        <v>6000</v>
      </c>
      <c r="F2026" s="47">
        <v>45200</v>
      </c>
    </row>
    <row r="2027" spans="1:6">
      <c r="A2027" s="59" t="s">
        <v>68</v>
      </c>
      <c r="B2027" s="61" t="s">
        <v>415</v>
      </c>
      <c r="C2027" s="69" t="s">
        <v>2029</v>
      </c>
      <c r="D2027" s="59" t="s">
        <v>11</v>
      </c>
      <c r="E2027" s="62">
        <v>5000</v>
      </c>
      <c r="F2027" s="47">
        <v>45200</v>
      </c>
    </row>
    <row r="2028" spans="1:6">
      <c r="A2028" s="59" t="s">
        <v>68</v>
      </c>
      <c r="B2028" s="61" t="s">
        <v>73</v>
      </c>
      <c r="C2028" s="69" t="s">
        <v>2030</v>
      </c>
      <c r="D2028" s="59" t="s">
        <v>11</v>
      </c>
      <c r="E2028" s="62">
        <v>4000</v>
      </c>
      <c r="F2028" s="47">
        <v>45200</v>
      </c>
    </row>
    <row r="2029" spans="1:6">
      <c r="A2029" s="59" t="s">
        <v>68</v>
      </c>
      <c r="B2029" s="61" t="s">
        <v>73</v>
      </c>
      <c r="C2029" s="69" t="s">
        <v>469</v>
      </c>
      <c r="D2029" s="59" t="s">
        <v>15</v>
      </c>
      <c r="E2029" s="62">
        <v>4000</v>
      </c>
      <c r="F2029" s="47">
        <v>45200</v>
      </c>
    </row>
    <row r="2030" spans="1:6">
      <c r="A2030" s="59" t="s">
        <v>68</v>
      </c>
      <c r="B2030" s="61" t="s">
        <v>71</v>
      </c>
      <c r="C2030" s="69" t="s">
        <v>2031</v>
      </c>
      <c r="D2030" s="59" t="s">
        <v>11</v>
      </c>
      <c r="E2030" s="62">
        <v>6000</v>
      </c>
      <c r="F2030" s="47">
        <v>45200</v>
      </c>
    </row>
    <row r="2031" spans="1:6">
      <c r="A2031" s="59" t="s">
        <v>68</v>
      </c>
      <c r="B2031" s="61" t="s">
        <v>409</v>
      </c>
      <c r="C2031" s="69" t="s">
        <v>2032</v>
      </c>
      <c r="D2031" s="59" t="s">
        <v>11</v>
      </c>
      <c r="E2031" s="62">
        <v>4000</v>
      </c>
      <c r="F2031" s="47">
        <v>45200</v>
      </c>
    </row>
    <row r="2032" spans="1:6">
      <c r="A2032" s="59" t="s">
        <v>68</v>
      </c>
      <c r="B2032" s="61" t="s">
        <v>71</v>
      </c>
      <c r="C2032" s="69" t="s">
        <v>2033</v>
      </c>
      <c r="D2032" s="59" t="s">
        <v>11</v>
      </c>
      <c r="E2032" s="62">
        <v>4000</v>
      </c>
      <c r="F2032" s="47">
        <v>45200</v>
      </c>
    </row>
    <row r="2033" spans="1:6">
      <c r="A2033" s="59" t="s">
        <v>68</v>
      </c>
      <c r="B2033" s="61" t="s">
        <v>71</v>
      </c>
      <c r="C2033" s="69" t="s">
        <v>452</v>
      </c>
      <c r="D2033" s="59" t="s">
        <v>11</v>
      </c>
      <c r="E2033" s="62">
        <v>4000</v>
      </c>
      <c r="F2033" s="47">
        <v>45200</v>
      </c>
    </row>
    <row r="2034" spans="1:6">
      <c r="A2034" s="59" t="s">
        <v>68</v>
      </c>
      <c r="B2034" s="61" t="s">
        <v>71</v>
      </c>
      <c r="C2034" s="69" t="s">
        <v>421</v>
      </c>
      <c r="D2034" s="59" t="s">
        <v>15</v>
      </c>
      <c r="E2034" s="62">
        <v>5000</v>
      </c>
      <c r="F2034" s="47">
        <v>45200</v>
      </c>
    </row>
    <row r="2035" spans="1:6">
      <c r="A2035" s="59" t="s">
        <v>68</v>
      </c>
      <c r="B2035" s="61" t="s">
        <v>409</v>
      </c>
      <c r="C2035" s="69" t="s">
        <v>2034</v>
      </c>
      <c r="D2035" s="59" t="s">
        <v>11</v>
      </c>
      <c r="E2035" s="62">
        <v>6000</v>
      </c>
      <c r="F2035" s="47">
        <v>45200</v>
      </c>
    </row>
    <row r="2036" spans="1:6">
      <c r="A2036" s="59" t="s">
        <v>181</v>
      </c>
      <c r="B2036" s="65" t="s">
        <v>182</v>
      </c>
      <c r="C2036" s="63" t="s">
        <v>2035</v>
      </c>
      <c r="D2036" s="59" t="s">
        <v>11</v>
      </c>
      <c r="E2036" s="62">
        <v>5000</v>
      </c>
      <c r="F2036" s="47">
        <v>45200</v>
      </c>
    </row>
    <row r="2037" spans="1:6">
      <c r="A2037" s="59" t="s">
        <v>181</v>
      </c>
      <c r="B2037" s="65" t="s">
        <v>314</v>
      </c>
      <c r="C2037" s="63" t="s">
        <v>2036</v>
      </c>
      <c r="D2037" s="59" t="s">
        <v>11</v>
      </c>
      <c r="E2037" s="62">
        <v>5000</v>
      </c>
      <c r="F2037" s="47">
        <v>45200</v>
      </c>
    </row>
    <row r="2038" spans="1:6">
      <c r="A2038" s="59" t="s">
        <v>181</v>
      </c>
      <c r="B2038" s="65" t="s">
        <v>264</v>
      </c>
      <c r="C2038" s="63" t="s">
        <v>2037</v>
      </c>
      <c r="D2038" s="59" t="s">
        <v>11</v>
      </c>
      <c r="E2038" s="62">
        <v>6000</v>
      </c>
      <c r="F2038" s="47">
        <v>45200</v>
      </c>
    </row>
    <row r="2039" spans="1:6">
      <c r="A2039" s="59" t="s">
        <v>181</v>
      </c>
      <c r="B2039" s="61" t="s">
        <v>239</v>
      </c>
      <c r="C2039" s="61" t="s">
        <v>2038</v>
      </c>
      <c r="D2039" s="59" t="s">
        <v>15</v>
      </c>
      <c r="E2039" s="62">
        <v>3000</v>
      </c>
      <c r="F2039" s="47">
        <v>45200</v>
      </c>
    </row>
    <row r="2040" spans="1:6">
      <c r="A2040" s="59" t="s">
        <v>181</v>
      </c>
      <c r="B2040" s="65" t="s">
        <v>264</v>
      </c>
      <c r="C2040" s="63" t="s">
        <v>2039</v>
      </c>
      <c r="D2040" s="59" t="s">
        <v>11</v>
      </c>
      <c r="E2040" s="62">
        <v>4000</v>
      </c>
      <c r="F2040" s="47">
        <v>45200</v>
      </c>
    </row>
    <row r="2041" spans="1:6">
      <c r="A2041" s="59" t="s">
        <v>181</v>
      </c>
      <c r="B2041" s="65" t="s">
        <v>239</v>
      </c>
      <c r="C2041" s="63" t="s">
        <v>2040</v>
      </c>
      <c r="D2041" s="59" t="s">
        <v>15</v>
      </c>
      <c r="E2041" s="62">
        <v>4000</v>
      </c>
      <c r="F2041" s="47">
        <v>45200</v>
      </c>
    </row>
    <row r="2042" spans="1:6">
      <c r="A2042" s="59" t="s">
        <v>181</v>
      </c>
      <c r="B2042" s="65" t="s">
        <v>236</v>
      </c>
      <c r="C2042" s="63" t="s">
        <v>2041</v>
      </c>
      <c r="D2042" s="59" t="s">
        <v>11</v>
      </c>
      <c r="E2042" s="62">
        <v>6000</v>
      </c>
      <c r="F2042" s="47">
        <v>45200</v>
      </c>
    </row>
    <row r="2043" spans="1:6">
      <c r="A2043" s="59" t="s">
        <v>181</v>
      </c>
      <c r="B2043" s="65" t="s">
        <v>1085</v>
      </c>
      <c r="C2043" s="63" t="s">
        <v>2042</v>
      </c>
      <c r="D2043" s="59" t="s">
        <v>15</v>
      </c>
      <c r="E2043" s="62">
        <v>6000</v>
      </c>
      <c r="F2043" s="47">
        <v>45200</v>
      </c>
    </row>
    <row r="2044" spans="1:6">
      <c r="A2044" s="59" t="s">
        <v>181</v>
      </c>
      <c r="B2044" s="65" t="s">
        <v>1085</v>
      </c>
      <c r="C2044" s="63" t="s">
        <v>2043</v>
      </c>
      <c r="D2044" s="59" t="s">
        <v>11</v>
      </c>
      <c r="E2044" s="62">
        <v>3000</v>
      </c>
      <c r="F2044" s="47">
        <v>45200</v>
      </c>
    </row>
    <row r="2045" spans="1:6">
      <c r="A2045" s="59" t="s">
        <v>181</v>
      </c>
      <c r="B2045" s="65" t="s">
        <v>250</v>
      </c>
      <c r="C2045" s="63" t="s">
        <v>2044</v>
      </c>
      <c r="D2045" s="59" t="s">
        <v>11</v>
      </c>
      <c r="E2045" s="62">
        <v>2000</v>
      </c>
      <c r="F2045" s="47">
        <v>45200</v>
      </c>
    </row>
    <row r="2046" spans="1:6">
      <c r="A2046" s="59" t="s">
        <v>184</v>
      </c>
      <c r="B2046" s="69" t="s">
        <v>706</v>
      </c>
      <c r="C2046" s="69" t="s">
        <v>2045</v>
      </c>
      <c r="D2046" s="59" t="s">
        <v>11</v>
      </c>
      <c r="E2046" s="62">
        <v>4000</v>
      </c>
      <c r="F2046" s="47">
        <v>45200</v>
      </c>
    </row>
    <row r="2047" spans="1:6">
      <c r="A2047" s="59" t="s">
        <v>184</v>
      </c>
      <c r="B2047" s="69" t="s">
        <v>312</v>
      </c>
      <c r="C2047" s="69" t="s">
        <v>2046</v>
      </c>
      <c r="D2047" s="59" t="s">
        <v>11</v>
      </c>
      <c r="E2047" s="62">
        <v>5000</v>
      </c>
      <c r="F2047" s="47">
        <v>45200</v>
      </c>
    </row>
    <row r="2048" spans="1:6">
      <c r="A2048" s="59" t="s">
        <v>184</v>
      </c>
      <c r="B2048" s="69" t="s">
        <v>312</v>
      </c>
      <c r="C2048" s="69" t="s">
        <v>2047</v>
      </c>
      <c r="D2048" s="59" t="s">
        <v>11</v>
      </c>
      <c r="E2048" s="62">
        <v>5000</v>
      </c>
      <c r="F2048" s="47">
        <v>45200</v>
      </c>
    </row>
    <row r="2049" spans="1:6">
      <c r="A2049" s="59" t="s">
        <v>184</v>
      </c>
      <c r="B2049" s="69" t="s">
        <v>257</v>
      </c>
      <c r="C2049" s="69" t="s">
        <v>2048</v>
      </c>
      <c r="D2049" s="59" t="s">
        <v>11</v>
      </c>
      <c r="E2049" s="62">
        <v>4000</v>
      </c>
      <c r="F2049" s="47">
        <v>45200</v>
      </c>
    </row>
    <row r="2050" spans="1:6">
      <c r="A2050" s="59" t="s">
        <v>324</v>
      </c>
      <c r="B2050" s="60" t="s">
        <v>630</v>
      </c>
      <c r="C2050" s="61" t="s">
        <v>2049</v>
      </c>
      <c r="D2050" s="59" t="s">
        <v>11</v>
      </c>
      <c r="E2050" s="62">
        <v>8000</v>
      </c>
      <c r="F2050" s="47">
        <v>45200</v>
      </c>
    </row>
    <row r="2051" spans="1:6">
      <c r="A2051" s="59" t="s">
        <v>324</v>
      </c>
      <c r="B2051" s="60" t="s">
        <v>1876</v>
      </c>
      <c r="C2051" s="61" t="s">
        <v>624</v>
      </c>
      <c r="D2051" s="59" t="s">
        <v>15</v>
      </c>
      <c r="E2051" s="62">
        <v>5000</v>
      </c>
      <c r="F2051" s="47">
        <v>45200</v>
      </c>
    </row>
    <row r="2052" spans="1:6">
      <c r="A2052" s="59" t="s">
        <v>324</v>
      </c>
      <c r="B2052" s="60" t="s">
        <v>630</v>
      </c>
      <c r="C2052" s="61" t="s">
        <v>2050</v>
      </c>
      <c r="D2052" s="59" t="s">
        <v>11</v>
      </c>
      <c r="E2052" s="62">
        <v>4000</v>
      </c>
      <c r="F2052" s="47">
        <v>45200</v>
      </c>
    </row>
    <row r="2053" spans="1:6">
      <c r="A2053" s="59" t="s">
        <v>324</v>
      </c>
      <c r="B2053" s="60" t="s">
        <v>620</v>
      </c>
      <c r="C2053" s="61" t="s">
        <v>2051</v>
      </c>
      <c r="D2053" s="59" t="s">
        <v>11</v>
      </c>
      <c r="E2053" s="62">
        <v>5000</v>
      </c>
      <c r="F2053" s="47">
        <v>45200</v>
      </c>
    </row>
    <row r="2054" spans="1:6">
      <c r="A2054" s="59" t="s">
        <v>324</v>
      </c>
      <c r="B2054" s="60" t="s">
        <v>720</v>
      </c>
      <c r="C2054" s="61" t="s">
        <v>2052</v>
      </c>
      <c r="D2054" s="59" t="s">
        <v>11</v>
      </c>
      <c r="E2054" s="62">
        <v>3000</v>
      </c>
      <c r="F2054" s="47">
        <v>45200</v>
      </c>
    </row>
    <row r="2055" spans="1:6">
      <c r="A2055" s="59" t="s">
        <v>324</v>
      </c>
      <c r="B2055" s="60" t="s">
        <v>620</v>
      </c>
      <c r="C2055" s="61" t="s">
        <v>2053</v>
      </c>
      <c r="D2055" s="59" t="s">
        <v>11</v>
      </c>
      <c r="E2055" s="62">
        <v>4000</v>
      </c>
      <c r="F2055" s="47">
        <v>45200</v>
      </c>
    </row>
    <row r="2056" spans="1:6">
      <c r="A2056" s="59" t="s">
        <v>218</v>
      </c>
      <c r="B2056" s="65" t="s">
        <v>223</v>
      </c>
      <c r="C2056" s="63" t="s">
        <v>2054</v>
      </c>
      <c r="D2056" s="59" t="s">
        <v>11</v>
      </c>
      <c r="E2056" s="62">
        <v>4000</v>
      </c>
      <c r="F2056" s="47">
        <v>45200</v>
      </c>
    </row>
    <row r="2057" spans="1:6">
      <c r="A2057" s="59" t="s">
        <v>218</v>
      </c>
      <c r="B2057" s="65" t="s">
        <v>223</v>
      </c>
      <c r="C2057" s="63" t="s">
        <v>2055</v>
      </c>
      <c r="D2057" s="59" t="s">
        <v>11</v>
      </c>
      <c r="E2057" s="62">
        <v>8000</v>
      </c>
      <c r="F2057" s="47">
        <v>45200</v>
      </c>
    </row>
    <row r="2058" spans="1:6">
      <c r="A2058" s="59" t="s">
        <v>218</v>
      </c>
      <c r="B2058" s="65" t="s">
        <v>219</v>
      </c>
      <c r="C2058" s="63" t="s">
        <v>2056</v>
      </c>
      <c r="D2058" s="59" t="s">
        <v>11</v>
      </c>
      <c r="E2058" s="62">
        <v>5000</v>
      </c>
      <c r="F2058" s="47">
        <v>45200</v>
      </c>
    </row>
    <row r="2059" spans="1:6">
      <c r="A2059" s="59" t="s">
        <v>218</v>
      </c>
      <c r="B2059" s="65" t="s">
        <v>349</v>
      </c>
      <c r="C2059" s="63" t="s">
        <v>2057</v>
      </c>
      <c r="D2059" s="59" t="s">
        <v>11</v>
      </c>
      <c r="E2059" s="62">
        <v>5000</v>
      </c>
      <c r="F2059" s="47">
        <v>45200</v>
      </c>
    </row>
    <row r="2060" spans="1:6">
      <c r="A2060" s="59" t="s">
        <v>218</v>
      </c>
      <c r="B2060" s="65" t="s">
        <v>229</v>
      </c>
      <c r="C2060" s="63" t="s">
        <v>2058</v>
      </c>
      <c r="D2060" s="59" t="s">
        <v>11</v>
      </c>
      <c r="E2060" s="62">
        <v>5000</v>
      </c>
      <c r="F2060" s="47">
        <v>45200</v>
      </c>
    </row>
    <row r="2061" spans="1:6">
      <c r="A2061" s="59" t="s">
        <v>218</v>
      </c>
      <c r="B2061" s="65" t="s">
        <v>349</v>
      </c>
      <c r="C2061" s="63" t="s">
        <v>2059</v>
      </c>
      <c r="D2061" s="59" t="s">
        <v>15</v>
      </c>
      <c r="E2061" s="62">
        <v>7000</v>
      </c>
      <c r="F2061" s="47">
        <v>45200</v>
      </c>
    </row>
    <row r="2062" spans="1:6">
      <c r="A2062" s="59" t="s">
        <v>68</v>
      </c>
      <c r="B2062" s="61" t="s">
        <v>413</v>
      </c>
      <c r="C2062" s="69" t="s">
        <v>470</v>
      </c>
      <c r="D2062" s="59" t="s">
        <v>15</v>
      </c>
      <c r="E2062" s="62">
        <v>4000</v>
      </c>
      <c r="F2062" s="47">
        <v>45200</v>
      </c>
    </row>
    <row r="2063" spans="1:6">
      <c r="A2063" s="59" t="s">
        <v>68</v>
      </c>
      <c r="B2063" s="61" t="s">
        <v>407</v>
      </c>
      <c r="C2063" s="69" t="s">
        <v>2060</v>
      </c>
      <c r="D2063" s="59" t="s">
        <v>11</v>
      </c>
      <c r="E2063" s="62">
        <v>3000</v>
      </c>
      <c r="F2063" s="47">
        <v>45200</v>
      </c>
    </row>
    <row r="2064" spans="1:6">
      <c r="A2064" s="59" t="s">
        <v>68</v>
      </c>
      <c r="B2064" s="61" t="s">
        <v>407</v>
      </c>
      <c r="C2064" s="69" t="s">
        <v>2061</v>
      </c>
      <c r="D2064" s="59" t="s">
        <v>11</v>
      </c>
      <c r="E2064" s="62">
        <v>4000</v>
      </c>
      <c r="F2064" s="47">
        <v>45200</v>
      </c>
    </row>
    <row r="2065" spans="1:6">
      <c r="A2065" s="59" t="s">
        <v>68</v>
      </c>
      <c r="B2065" s="61" t="s">
        <v>407</v>
      </c>
      <c r="C2065" s="69" t="s">
        <v>2062</v>
      </c>
      <c r="D2065" s="59" t="s">
        <v>11</v>
      </c>
      <c r="E2065" s="62">
        <v>9000</v>
      </c>
      <c r="F2065" s="47">
        <v>45200</v>
      </c>
    </row>
    <row r="2066" spans="1:6">
      <c r="A2066" s="59" t="s">
        <v>68</v>
      </c>
      <c r="B2066" s="61" t="s">
        <v>261</v>
      </c>
      <c r="C2066" s="69" t="s">
        <v>1570</v>
      </c>
      <c r="D2066" s="59" t="s">
        <v>11</v>
      </c>
      <c r="E2066" s="62">
        <v>6000</v>
      </c>
      <c r="F2066" s="47">
        <v>45200</v>
      </c>
    </row>
    <row r="2067" spans="1:6">
      <c r="A2067" s="59" t="s">
        <v>187</v>
      </c>
      <c r="B2067" s="70" t="s">
        <v>1033</v>
      </c>
      <c r="C2067" s="71" t="s">
        <v>2063</v>
      </c>
      <c r="D2067" s="59" t="s">
        <v>11</v>
      </c>
      <c r="E2067" s="62">
        <v>6500</v>
      </c>
      <c r="F2067" s="47">
        <v>45200</v>
      </c>
    </row>
    <row r="2068" spans="1:6">
      <c r="A2068" s="59" t="s">
        <v>187</v>
      </c>
      <c r="B2068" s="70" t="s">
        <v>832</v>
      </c>
      <c r="C2068" s="71" t="s">
        <v>2064</v>
      </c>
      <c r="D2068" s="59" t="s">
        <v>11</v>
      </c>
      <c r="E2068" s="62">
        <v>7000</v>
      </c>
      <c r="F2068" s="47">
        <v>45200</v>
      </c>
    </row>
    <row r="2069" spans="1:6">
      <c r="A2069" s="59" t="s">
        <v>197</v>
      </c>
      <c r="B2069" s="60" t="s">
        <v>209</v>
      </c>
      <c r="C2069" s="60" t="s">
        <v>2065</v>
      </c>
      <c r="D2069" s="59" t="s">
        <v>11</v>
      </c>
      <c r="E2069" s="62">
        <v>12000</v>
      </c>
      <c r="F2069" s="47">
        <v>45200</v>
      </c>
    </row>
    <row r="2070" spans="1:6">
      <c r="A2070" s="59" t="s">
        <v>101</v>
      </c>
      <c r="B2070" s="61" t="s">
        <v>384</v>
      </c>
      <c r="C2070" s="61" t="s">
        <v>2066</v>
      </c>
      <c r="D2070" s="59" t="s">
        <v>11</v>
      </c>
      <c r="E2070" s="62">
        <v>6000</v>
      </c>
      <c r="F2070" s="47">
        <v>45200</v>
      </c>
    </row>
    <row r="2071" spans="1:6">
      <c r="A2071" s="59" t="s">
        <v>156</v>
      </c>
      <c r="B2071" s="60" t="s">
        <v>157</v>
      </c>
      <c r="C2071" s="61" t="s">
        <v>583</v>
      </c>
      <c r="D2071" s="59" t="s">
        <v>15</v>
      </c>
      <c r="E2071" s="62">
        <v>5000</v>
      </c>
      <c r="F2071" s="47">
        <v>45200</v>
      </c>
    </row>
    <row r="2072" spans="1:6">
      <c r="A2072" s="59" t="s">
        <v>101</v>
      </c>
      <c r="B2072" s="61" t="s">
        <v>399</v>
      </c>
      <c r="C2072" s="61" t="s">
        <v>2067</v>
      </c>
      <c r="D2072" s="59" t="s">
        <v>11</v>
      </c>
      <c r="E2072" s="62">
        <v>10000</v>
      </c>
      <c r="F2072" s="47">
        <v>45200</v>
      </c>
    </row>
    <row r="2073" spans="1:6">
      <c r="A2073" s="59" t="s">
        <v>68</v>
      </c>
      <c r="B2073" s="61" t="s">
        <v>71</v>
      </c>
      <c r="C2073" s="69" t="s">
        <v>2068</v>
      </c>
      <c r="D2073" s="59" t="s">
        <v>11</v>
      </c>
      <c r="E2073" s="62">
        <v>4000</v>
      </c>
      <c r="F2073" s="47">
        <v>45200</v>
      </c>
    </row>
    <row r="2074" spans="1:6">
      <c r="A2074" s="59" t="s">
        <v>68</v>
      </c>
      <c r="B2074" s="61" t="s">
        <v>73</v>
      </c>
      <c r="C2074" s="69" t="s">
        <v>955</v>
      </c>
      <c r="D2074" s="59" t="s">
        <v>11</v>
      </c>
      <c r="E2074" s="62">
        <v>4000</v>
      </c>
      <c r="F2074" s="47">
        <v>45200</v>
      </c>
    </row>
    <row r="2075" spans="1:6">
      <c r="A2075" s="59" t="s">
        <v>38</v>
      </c>
      <c r="B2075" s="65" t="s">
        <v>66</v>
      </c>
      <c r="C2075" s="61" t="s">
        <v>2069</v>
      </c>
      <c r="D2075" s="59" t="s">
        <v>11</v>
      </c>
      <c r="E2075" s="62">
        <v>4000</v>
      </c>
      <c r="F2075" s="47">
        <v>45200</v>
      </c>
    </row>
    <row r="2076" spans="1:6">
      <c r="A2076" s="59" t="s">
        <v>38</v>
      </c>
      <c r="B2076" s="71" t="s">
        <v>293</v>
      </c>
      <c r="C2076" s="71" t="s">
        <v>2070</v>
      </c>
      <c r="D2076" s="59" t="s">
        <v>15</v>
      </c>
      <c r="E2076" s="62">
        <v>3000</v>
      </c>
      <c r="F2076" s="47">
        <v>45200</v>
      </c>
    </row>
    <row r="2077" spans="1:6">
      <c r="A2077" s="59" t="s">
        <v>38</v>
      </c>
      <c r="B2077" s="64" t="s">
        <v>51</v>
      </c>
      <c r="C2077" s="60" t="s">
        <v>252</v>
      </c>
      <c r="D2077" s="59" t="s">
        <v>11</v>
      </c>
      <c r="E2077" s="62">
        <v>3000</v>
      </c>
      <c r="F2077" s="47">
        <v>45200</v>
      </c>
    </row>
    <row r="2078" spans="1:6">
      <c r="A2078" s="59" t="s">
        <v>38</v>
      </c>
      <c r="B2078" s="66" t="s">
        <v>66</v>
      </c>
      <c r="C2078" s="60" t="s">
        <v>2071</v>
      </c>
      <c r="D2078" s="59" t="s">
        <v>11</v>
      </c>
      <c r="E2078" s="62">
        <v>3000</v>
      </c>
      <c r="F2078" s="47">
        <v>45200</v>
      </c>
    </row>
    <row r="2079" spans="1:6">
      <c r="A2079" s="59" t="s">
        <v>156</v>
      </c>
      <c r="B2079" s="71" t="s">
        <v>170</v>
      </c>
      <c r="C2079" s="71" t="s">
        <v>2072</v>
      </c>
      <c r="D2079" s="59" t="s">
        <v>11</v>
      </c>
      <c r="E2079" s="62">
        <v>2000</v>
      </c>
      <c r="F2079" s="47">
        <v>45200</v>
      </c>
    </row>
    <row r="2080" spans="1:6">
      <c r="A2080" s="59" t="s">
        <v>156</v>
      </c>
      <c r="B2080" s="71" t="s">
        <v>170</v>
      </c>
      <c r="C2080" s="61" t="s">
        <v>2073</v>
      </c>
      <c r="D2080" s="59" t="s">
        <v>15</v>
      </c>
      <c r="E2080" s="62">
        <v>3000</v>
      </c>
      <c r="F2080" s="47">
        <v>45200</v>
      </c>
    </row>
    <row r="2081" spans="1:6">
      <c r="A2081" s="59" t="s">
        <v>156</v>
      </c>
      <c r="B2081" s="63" t="s">
        <v>170</v>
      </c>
      <c r="C2081" s="63" t="s">
        <v>2074</v>
      </c>
      <c r="D2081" s="59" t="s">
        <v>11</v>
      </c>
      <c r="E2081" s="62">
        <v>4000</v>
      </c>
      <c r="F2081" s="47">
        <v>45200</v>
      </c>
    </row>
    <row r="2082" spans="1:6">
      <c r="A2082" s="59" t="s">
        <v>68</v>
      </c>
      <c r="B2082" s="61" t="s">
        <v>69</v>
      </c>
      <c r="C2082" s="69" t="s">
        <v>2075</v>
      </c>
      <c r="D2082" s="59" t="s">
        <v>11</v>
      </c>
      <c r="E2082" s="62">
        <v>4000</v>
      </c>
      <c r="F2082" s="47">
        <v>45200</v>
      </c>
    </row>
    <row r="2083" spans="1:6">
      <c r="A2083" s="59" t="s">
        <v>68</v>
      </c>
      <c r="B2083" s="61" t="s">
        <v>415</v>
      </c>
      <c r="C2083" s="69" t="s">
        <v>447</v>
      </c>
      <c r="D2083" s="59" t="s">
        <v>11</v>
      </c>
      <c r="E2083" s="62">
        <v>3000</v>
      </c>
      <c r="F2083" s="47">
        <v>45200</v>
      </c>
    </row>
    <row r="2084" spans="1:6">
      <c r="A2084" s="59" t="s">
        <v>68</v>
      </c>
      <c r="B2084" s="69" t="s">
        <v>2076</v>
      </c>
      <c r="C2084" s="69" t="s">
        <v>2077</v>
      </c>
      <c r="D2084" s="59" t="s">
        <v>11</v>
      </c>
      <c r="E2084" s="62">
        <v>1500</v>
      </c>
      <c r="F2084" s="47">
        <v>45200</v>
      </c>
    </row>
    <row r="2085" spans="1:6">
      <c r="A2085" s="59" t="s">
        <v>181</v>
      </c>
      <c r="B2085" s="65" t="s">
        <v>264</v>
      </c>
      <c r="C2085" s="63" t="s">
        <v>2078</v>
      </c>
      <c r="D2085" s="59" t="s">
        <v>11</v>
      </c>
      <c r="E2085" s="62">
        <v>6000</v>
      </c>
      <c r="F2085" s="47">
        <v>45200</v>
      </c>
    </row>
    <row r="2086" spans="1:6">
      <c r="A2086" s="59" t="s">
        <v>181</v>
      </c>
      <c r="B2086" s="65" t="s">
        <v>231</v>
      </c>
      <c r="C2086" s="63" t="s">
        <v>2079</v>
      </c>
      <c r="D2086" s="59" t="s">
        <v>11</v>
      </c>
      <c r="E2086" s="62">
        <v>3000</v>
      </c>
      <c r="F2086" s="47">
        <v>45200</v>
      </c>
    </row>
    <row r="2087" spans="1:6">
      <c r="A2087" s="59" t="s">
        <v>181</v>
      </c>
      <c r="B2087" s="61" t="s">
        <v>1054</v>
      </c>
      <c r="C2087" s="61" t="s">
        <v>2080</v>
      </c>
      <c r="D2087" s="59" t="s">
        <v>15</v>
      </c>
      <c r="E2087" s="62">
        <v>5000</v>
      </c>
      <c r="F2087" s="47">
        <v>45200</v>
      </c>
    </row>
    <row r="2088" spans="1:6">
      <c r="A2088" s="59" t="s">
        <v>38</v>
      </c>
      <c r="B2088" s="60" t="s">
        <v>49</v>
      </c>
      <c r="C2088" s="61" t="s">
        <v>2081</v>
      </c>
      <c r="D2088" s="59" t="s">
        <v>11</v>
      </c>
      <c r="E2088" s="62">
        <v>5000</v>
      </c>
      <c r="F2088" s="47">
        <v>45200</v>
      </c>
    </row>
    <row r="2089" spans="1:6">
      <c r="A2089" s="59" t="s">
        <v>38</v>
      </c>
      <c r="B2089" s="66" t="s">
        <v>491</v>
      </c>
      <c r="C2089" s="61" t="s">
        <v>2082</v>
      </c>
      <c r="D2089" s="59" t="s">
        <v>11</v>
      </c>
      <c r="E2089" s="62">
        <v>3000</v>
      </c>
      <c r="F2089" s="47">
        <v>45200</v>
      </c>
    </row>
    <row r="2090" spans="1:6">
      <c r="A2090" s="59" t="s">
        <v>38</v>
      </c>
      <c r="B2090" s="60" t="s">
        <v>51</v>
      </c>
      <c r="C2090" s="61" t="s">
        <v>2083</v>
      </c>
      <c r="D2090" s="59" t="s">
        <v>15</v>
      </c>
      <c r="E2090" s="62">
        <v>12000</v>
      </c>
      <c r="F2090" s="47">
        <v>45200</v>
      </c>
    </row>
    <row r="2091" spans="1:6">
      <c r="A2091" s="59" t="s">
        <v>38</v>
      </c>
      <c r="B2091" s="60" t="s">
        <v>51</v>
      </c>
      <c r="C2091" s="61" t="s">
        <v>59</v>
      </c>
      <c r="D2091" s="59" t="s">
        <v>11</v>
      </c>
      <c r="E2091" s="62">
        <v>2000</v>
      </c>
      <c r="F2091" s="47">
        <v>45200</v>
      </c>
    </row>
    <row r="2092" spans="1:6">
      <c r="A2092" s="59" t="s">
        <v>38</v>
      </c>
      <c r="B2092" s="60" t="s">
        <v>51</v>
      </c>
      <c r="C2092" s="60" t="s">
        <v>2084</v>
      </c>
      <c r="D2092" s="59" t="s">
        <v>11</v>
      </c>
      <c r="E2092" s="62">
        <v>2000</v>
      </c>
      <c r="F2092" s="47">
        <v>45200</v>
      </c>
    </row>
    <row r="2093" spans="1:6">
      <c r="A2093" s="59" t="s">
        <v>38</v>
      </c>
      <c r="B2093" s="66" t="s">
        <v>47</v>
      </c>
      <c r="C2093" s="60" t="s">
        <v>2085</v>
      </c>
      <c r="D2093" s="59" t="s">
        <v>11</v>
      </c>
      <c r="E2093" s="62">
        <v>10000</v>
      </c>
      <c r="F2093" s="47">
        <v>45200</v>
      </c>
    </row>
    <row r="2094" spans="1:6">
      <c r="A2094" s="59" t="s">
        <v>38</v>
      </c>
      <c r="B2094" s="63" t="s">
        <v>39</v>
      </c>
      <c r="C2094" s="60" t="s">
        <v>860</v>
      </c>
      <c r="D2094" s="59" t="s">
        <v>11</v>
      </c>
      <c r="E2094" s="62">
        <v>8000</v>
      </c>
      <c r="F2094" s="47">
        <v>45200</v>
      </c>
    </row>
    <row r="2095" spans="1:6">
      <c r="A2095" s="59" t="s">
        <v>324</v>
      </c>
      <c r="B2095" s="60" t="s">
        <v>630</v>
      </c>
      <c r="C2095" s="64" t="s">
        <v>2086</v>
      </c>
      <c r="D2095" s="59" t="s">
        <v>11</v>
      </c>
      <c r="E2095" s="62">
        <v>10000</v>
      </c>
      <c r="F2095" s="47">
        <v>45200</v>
      </c>
    </row>
    <row r="2096" spans="1:6">
      <c r="A2096" s="59" t="s">
        <v>96</v>
      </c>
      <c r="B2096" s="61" t="s">
        <v>99</v>
      </c>
      <c r="C2096" s="69" t="s">
        <v>100</v>
      </c>
      <c r="D2096" s="59" t="s">
        <v>11</v>
      </c>
      <c r="E2096" s="62">
        <v>10000</v>
      </c>
      <c r="F2096" s="47">
        <v>45200</v>
      </c>
    </row>
    <row r="2097" spans="1:6">
      <c r="A2097" s="59" t="s">
        <v>181</v>
      </c>
      <c r="B2097" s="61" t="s">
        <v>236</v>
      </c>
      <c r="C2097" s="69" t="s">
        <v>2087</v>
      </c>
      <c r="D2097" s="59" t="s">
        <v>11</v>
      </c>
      <c r="E2097" s="62">
        <v>10000</v>
      </c>
      <c r="F2097" s="47">
        <v>45200</v>
      </c>
    </row>
    <row r="2098" spans="1:6">
      <c r="A2098" s="59" t="s">
        <v>124</v>
      </c>
      <c r="B2098" s="63" t="s">
        <v>130</v>
      </c>
      <c r="C2098" s="63" t="s">
        <v>2088</v>
      </c>
      <c r="D2098" s="59" t="s">
        <v>11</v>
      </c>
      <c r="E2098" s="62">
        <v>6500</v>
      </c>
      <c r="F2098" s="47">
        <v>45200</v>
      </c>
    </row>
    <row r="2099" spans="1:6">
      <c r="A2099" s="59" t="s">
        <v>156</v>
      </c>
      <c r="B2099" s="67" t="s">
        <v>816</v>
      </c>
      <c r="C2099" s="61" t="s">
        <v>2089</v>
      </c>
      <c r="D2099" s="59" t="s">
        <v>15</v>
      </c>
      <c r="E2099" s="62">
        <v>6000</v>
      </c>
      <c r="F2099" s="47">
        <v>45200</v>
      </c>
    </row>
    <row r="2100" spans="1:6">
      <c r="A2100" s="59" t="s">
        <v>106</v>
      </c>
      <c r="B2100" s="67" t="s">
        <v>544</v>
      </c>
      <c r="C2100" s="61" t="s">
        <v>545</v>
      </c>
      <c r="D2100" s="59" t="s">
        <v>11</v>
      </c>
      <c r="E2100" s="62">
        <v>9000</v>
      </c>
      <c r="F2100" s="47">
        <v>45200</v>
      </c>
    </row>
    <row r="2101" spans="1:6">
      <c r="A2101" s="59" t="s">
        <v>106</v>
      </c>
      <c r="B2101" s="67" t="s">
        <v>527</v>
      </c>
      <c r="C2101" s="61" t="s">
        <v>2090</v>
      </c>
      <c r="D2101" s="59" t="s">
        <v>15</v>
      </c>
      <c r="E2101" s="62">
        <v>9000</v>
      </c>
      <c r="F2101" s="47">
        <v>45200</v>
      </c>
    </row>
    <row r="2102" spans="1:6">
      <c r="A2102" s="59" t="s">
        <v>106</v>
      </c>
      <c r="B2102" s="67" t="s">
        <v>1390</v>
      </c>
      <c r="C2102" s="61" t="s">
        <v>2091</v>
      </c>
      <c r="D2102" s="59" t="s">
        <v>11</v>
      </c>
      <c r="E2102" s="62">
        <v>10000</v>
      </c>
      <c r="F2102" s="47">
        <v>45200</v>
      </c>
    </row>
    <row r="2103" spans="1:6">
      <c r="A2103" s="59" t="s">
        <v>106</v>
      </c>
      <c r="B2103" s="67" t="s">
        <v>115</v>
      </c>
      <c r="C2103" s="67" t="s">
        <v>539</v>
      </c>
      <c r="D2103" s="59" t="s">
        <v>11</v>
      </c>
      <c r="E2103" s="62">
        <v>4000</v>
      </c>
      <c r="F2103" s="47">
        <v>45200</v>
      </c>
    </row>
    <row r="2104" spans="1:6">
      <c r="A2104" s="59" t="s">
        <v>106</v>
      </c>
      <c r="B2104" s="67" t="s">
        <v>113</v>
      </c>
      <c r="C2104" s="61" t="s">
        <v>2092</v>
      </c>
      <c r="D2104" s="59" t="s">
        <v>11</v>
      </c>
      <c r="E2104" s="62">
        <v>7000</v>
      </c>
      <c r="F2104" s="47">
        <v>45200</v>
      </c>
    </row>
    <row r="2105" spans="1:6">
      <c r="A2105" s="59" t="s">
        <v>181</v>
      </c>
      <c r="B2105" s="61" t="s">
        <v>250</v>
      </c>
      <c r="C2105" s="61" t="s">
        <v>2093</v>
      </c>
      <c r="D2105" s="59" t="s">
        <v>11</v>
      </c>
      <c r="E2105" s="62">
        <v>4000</v>
      </c>
      <c r="F2105" s="47">
        <v>45200</v>
      </c>
    </row>
    <row r="2106" spans="1:6">
      <c r="A2106" s="59" t="s">
        <v>181</v>
      </c>
      <c r="B2106" s="65" t="s">
        <v>1085</v>
      </c>
      <c r="C2106" s="63" t="s">
        <v>2094</v>
      </c>
      <c r="D2106" s="59" t="s">
        <v>15</v>
      </c>
      <c r="E2106" s="62">
        <v>3000</v>
      </c>
      <c r="F2106" s="47">
        <v>45200</v>
      </c>
    </row>
    <row r="2107" spans="1:6">
      <c r="A2107" s="59" t="s">
        <v>106</v>
      </c>
      <c r="B2107" s="66" t="s">
        <v>111</v>
      </c>
      <c r="C2107" s="61" t="s">
        <v>2095</v>
      </c>
      <c r="D2107" s="59" t="s">
        <v>11</v>
      </c>
      <c r="E2107" s="62">
        <v>9000</v>
      </c>
      <c r="F2107" s="47">
        <v>45200</v>
      </c>
    </row>
    <row r="2108" spans="1:6">
      <c r="A2108" s="59" t="s">
        <v>156</v>
      </c>
      <c r="B2108" s="63" t="s">
        <v>2008</v>
      </c>
      <c r="C2108" s="63" t="s">
        <v>2096</v>
      </c>
      <c r="D2108" s="59" t="s">
        <v>11</v>
      </c>
      <c r="E2108" s="62">
        <v>6000</v>
      </c>
      <c r="F2108" s="47">
        <v>45200</v>
      </c>
    </row>
    <row r="2109" spans="1:6">
      <c r="A2109" s="59" t="s">
        <v>156</v>
      </c>
      <c r="B2109" s="60" t="s">
        <v>934</v>
      </c>
      <c r="C2109" s="61" t="s">
        <v>2097</v>
      </c>
      <c r="D2109" s="59" t="s">
        <v>15</v>
      </c>
      <c r="E2109" s="62">
        <v>6000</v>
      </c>
      <c r="F2109" s="47">
        <v>45200</v>
      </c>
    </row>
    <row r="2110" spans="1:6">
      <c r="A2110" s="59" t="s">
        <v>68</v>
      </c>
      <c r="B2110" s="61" t="s">
        <v>2098</v>
      </c>
      <c r="C2110" s="69" t="s">
        <v>2099</v>
      </c>
      <c r="D2110" s="59" t="s">
        <v>11</v>
      </c>
      <c r="E2110" s="62">
        <v>3000</v>
      </c>
      <c r="F2110" s="47">
        <v>45200</v>
      </c>
    </row>
    <row r="2111" spans="1:6">
      <c r="A2111" s="59" t="s">
        <v>68</v>
      </c>
      <c r="B2111" s="69" t="s">
        <v>2100</v>
      </c>
      <c r="C2111" s="69" t="s">
        <v>2101</v>
      </c>
      <c r="D2111" s="59" t="s">
        <v>11</v>
      </c>
      <c r="E2111" s="62">
        <v>10000</v>
      </c>
      <c r="F2111" s="47">
        <v>45200</v>
      </c>
    </row>
    <row r="2112" spans="1:6">
      <c r="A2112" s="59" t="s">
        <v>68</v>
      </c>
      <c r="B2112" s="61" t="s">
        <v>2102</v>
      </c>
      <c r="C2112" s="69" t="s">
        <v>2103</v>
      </c>
      <c r="D2112" s="59" t="s">
        <v>11</v>
      </c>
      <c r="E2112" s="62">
        <v>7000</v>
      </c>
      <c r="F2112" s="47">
        <v>45200</v>
      </c>
    </row>
    <row r="2113" spans="1:6">
      <c r="A2113" s="59" t="s">
        <v>68</v>
      </c>
      <c r="B2113" s="61" t="s">
        <v>2102</v>
      </c>
      <c r="C2113" s="69" t="s">
        <v>2104</v>
      </c>
      <c r="D2113" s="59" t="s">
        <v>15</v>
      </c>
      <c r="E2113" s="62">
        <v>4000</v>
      </c>
      <c r="F2113" s="47">
        <v>45200</v>
      </c>
    </row>
    <row r="2114" spans="1:6">
      <c r="A2114" s="59" t="s">
        <v>106</v>
      </c>
      <c r="B2114" s="69" t="s">
        <v>115</v>
      </c>
      <c r="C2114" s="61" t="s">
        <v>117</v>
      </c>
      <c r="D2114" s="59" t="s">
        <v>11</v>
      </c>
      <c r="E2114" s="62">
        <v>10000</v>
      </c>
      <c r="F2114" s="47">
        <v>45200</v>
      </c>
    </row>
    <row r="2115" spans="1:6">
      <c r="A2115" s="59" t="s">
        <v>324</v>
      </c>
      <c r="B2115" s="60" t="s">
        <v>630</v>
      </c>
      <c r="C2115" s="61" t="s">
        <v>2105</v>
      </c>
      <c r="D2115" s="59" t="s">
        <v>11</v>
      </c>
      <c r="E2115" s="62">
        <v>10000</v>
      </c>
      <c r="F2115" s="47">
        <v>45200</v>
      </c>
    </row>
    <row r="2116" spans="1:6">
      <c r="A2116" s="59" t="s">
        <v>324</v>
      </c>
      <c r="B2116" s="60" t="s">
        <v>628</v>
      </c>
      <c r="C2116" s="61" t="s">
        <v>2106</v>
      </c>
      <c r="D2116" s="59" t="s">
        <v>11</v>
      </c>
      <c r="E2116" s="62">
        <v>3000</v>
      </c>
      <c r="F2116" s="47">
        <v>45200</v>
      </c>
    </row>
    <row r="2117" spans="1:6">
      <c r="A2117" s="59" t="s">
        <v>324</v>
      </c>
      <c r="B2117" s="60" t="s">
        <v>637</v>
      </c>
      <c r="C2117" s="61" t="s">
        <v>2107</v>
      </c>
      <c r="D2117" s="59" t="s">
        <v>11</v>
      </c>
      <c r="E2117" s="62">
        <v>3000</v>
      </c>
      <c r="F2117" s="47">
        <v>45200</v>
      </c>
    </row>
    <row r="2118" spans="1:6">
      <c r="A2118" s="59" t="s">
        <v>101</v>
      </c>
      <c r="B2118" s="67" t="s">
        <v>1209</v>
      </c>
      <c r="C2118" s="67" t="s">
        <v>2108</v>
      </c>
      <c r="D2118" s="59" t="s">
        <v>11</v>
      </c>
      <c r="E2118" s="62">
        <v>3000</v>
      </c>
      <c r="F2118" s="47">
        <v>45200</v>
      </c>
    </row>
    <row r="2119" spans="1:6">
      <c r="A2119" s="59" t="s">
        <v>187</v>
      </c>
      <c r="B2119" s="70" t="s">
        <v>832</v>
      </c>
      <c r="C2119" s="71" t="s">
        <v>2109</v>
      </c>
      <c r="D2119" s="59" t="s">
        <v>15</v>
      </c>
      <c r="E2119" s="62">
        <v>3000</v>
      </c>
      <c r="F2119" s="47">
        <v>45200</v>
      </c>
    </row>
    <row r="2120" spans="1:6">
      <c r="A2120" s="59" t="s">
        <v>187</v>
      </c>
      <c r="B2120" s="72" t="s">
        <v>195</v>
      </c>
      <c r="C2120" s="69" t="s">
        <v>2110</v>
      </c>
      <c r="D2120" s="59" t="s">
        <v>11</v>
      </c>
      <c r="E2120" s="62">
        <v>3000</v>
      </c>
      <c r="F2120" s="47">
        <v>45200</v>
      </c>
    </row>
    <row r="2121" spans="1:6">
      <c r="A2121" s="59" t="s">
        <v>68</v>
      </c>
      <c r="B2121" s="61" t="s">
        <v>2111</v>
      </c>
      <c r="C2121" s="69" t="s">
        <v>2112</v>
      </c>
      <c r="D2121" s="59" t="s">
        <v>11</v>
      </c>
      <c r="E2121" s="62">
        <v>9000</v>
      </c>
      <c r="F2121" s="47">
        <v>45200</v>
      </c>
    </row>
    <row r="2122" spans="1:6">
      <c r="A2122" s="59" t="s">
        <v>184</v>
      </c>
      <c r="B2122" s="69" t="s">
        <v>1100</v>
      </c>
      <c r="C2122" s="69" t="s">
        <v>2113</v>
      </c>
      <c r="D2122" s="59" t="s">
        <v>15</v>
      </c>
      <c r="E2122" s="62">
        <v>4000</v>
      </c>
      <c r="F2122" s="47">
        <v>45200</v>
      </c>
    </row>
    <row r="2123" spans="1:6">
      <c r="A2123" s="59" t="s">
        <v>184</v>
      </c>
      <c r="B2123" s="69" t="s">
        <v>473</v>
      </c>
      <c r="C2123" s="69" t="s">
        <v>2114</v>
      </c>
      <c r="D2123" s="59" t="s">
        <v>11</v>
      </c>
      <c r="E2123" s="62">
        <v>2500</v>
      </c>
      <c r="F2123" s="47">
        <v>45200</v>
      </c>
    </row>
    <row r="2124" spans="1:6">
      <c r="A2124" s="59" t="s">
        <v>2115</v>
      </c>
      <c r="B2124" s="61" t="s">
        <v>2115</v>
      </c>
      <c r="C2124" s="69" t="s">
        <v>2116</v>
      </c>
      <c r="D2124" s="59" t="s">
        <v>11</v>
      </c>
      <c r="E2124" s="62">
        <v>3000</v>
      </c>
      <c r="F2124" s="47">
        <v>45200</v>
      </c>
    </row>
    <row r="2125" spans="1:6">
      <c r="A2125" s="59" t="s">
        <v>68</v>
      </c>
      <c r="B2125" s="61" t="s">
        <v>2102</v>
      </c>
      <c r="C2125" s="69" t="s">
        <v>2117</v>
      </c>
      <c r="D2125" s="59" t="s">
        <v>15</v>
      </c>
      <c r="E2125" s="62">
        <v>12000</v>
      </c>
      <c r="F2125" s="47">
        <v>45200</v>
      </c>
    </row>
    <row r="2126" spans="1:6">
      <c r="A2126" s="59" t="s">
        <v>184</v>
      </c>
      <c r="B2126" s="69" t="s">
        <v>473</v>
      </c>
      <c r="C2126" s="69" t="s">
        <v>2118</v>
      </c>
      <c r="D2126" s="59" t="s">
        <v>11</v>
      </c>
      <c r="E2126" s="62">
        <v>12000</v>
      </c>
      <c r="F2126" s="47">
        <v>45200</v>
      </c>
    </row>
    <row r="2127" spans="1:6">
      <c r="A2127" s="59" t="s">
        <v>38</v>
      </c>
      <c r="B2127" s="61" t="s">
        <v>39</v>
      </c>
      <c r="C2127" s="60" t="s">
        <v>2119</v>
      </c>
      <c r="D2127" s="59" t="s">
        <v>11</v>
      </c>
      <c r="E2127" s="62">
        <v>9000</v>
      </c>
      <c r="F2127" s="47">
        <v>45200</v>
      </c>
    </row>
    <row r="2128" spans="1:6">
      <c r="A2128" s="59" t="s">
        <v>38</v>
      </c>
      <c r="B2128" s="61" t="s">
        <v>45</v>
      </c>
      <c r="C2128" s="63" t="s">
        <v>2120</v>
      </c>
      <c r="D2128" s="59" t="s">
        <v>11</v>
      </c>
      <c r="E2128" s="62">
        <v>9000</v>
      </c>
      <c r="F2128" s="47">
        <v>45200</v>
      </c>
    </row>
    <row r="2129" spans="1:6">
      <c r="A2129" s="59" t="s">
        <v>38</v>
      </c>
      <c r="B2129" s="60" t="s">
        <v>45</v>
      </c>
      <c r="C2129" s="61" t="s">
        <v>503</v>
      </c>
      <c r="D2129" s="59" t="s">
        <v>11</v>
      </c>
      <c r="E2129" s="62">
        <v>10000</v>
      </c>
      <c r="F2129" s="47">
        <v>45200</v>
      </c>
    </row>
    <row r="2130" spans="1:6">
      <c r="A2130" s="59" t="s">
        <v>38</v>
      </c>
      <c r="B2130" s="69" t="s">
        <v>284</v>
      </c>
      <c r="C2130" s="69" t="s">
        <v>2121</v>
      </c>
      <c r="D2130" s="59" t="s">
        <v>11</v>
      </c>
      <c r="E2130" s="62">
        <v>12000</v>
      </c>
      <c r="F2130" s="47">
        <v>45200</v>
      </c>
    </row>
    <row r="2131" spans="1:6">
      <c r="A2131" s="59" t="s">
        <v>106</v>
      </c>
      <c r="B2131" s="60" t="s">
        <v>544</v>
      </c>
      <c r="C2131" s="61" t="s">
        <v>2122</v>
      </c>
      <c r="D2131" s="59" t="s">
        <v>11</v>
      </c>
      <c r="E2131" s="62">
        <v>12000</v>
      </c>
      <c r="F2131" s="47">
        <v>45200</v>
      </c>
    </row>
    <row r="2132" spans="1:6">
      <c r="A2132" s="59" t="s">
        <v>106</v>
      </c>
      <c r="B2132" s="60" t="s">
        <v>1382</v>
      </c>
      <c r="C2132" s="61" t="s">
        <v>2123</v>
      </c>
      <c r="D2132" s="59" t="s">
        <v>11</v>
      </c>
      <c r="E2132" s="62">
        <v>10000</v>
      </c>
      <c r="F2132" s="47">
        <v>45200</v>
      </c>
    </row>
    <row r="2133" spans="1:6">
      <c r="A2133" s="59" t="s">
        <v>106</v>
      </c>
      <c r="B2133" s="60" t="s">
        <v>541</v>
      </c>
      <c r="C2133" s="61" t="s">
        <v>2124</v>
      </c>
      <c r="D2133" s="59" t="s">
        <v>11</v>
      </c>
      <c r="E2133" s="62">
        <v>8000</v>
      </c>
      <c r="F2133" s="47">
        <v>45200</v>
      </c>
    </row>
    <row r="2134" spans="1:6">
      <c r="A2134" s="59" t="s">
        <v>106</v>
      </c>
      <c r="B2134" s="60" t="s">
        <v>541</v>
      </c>
      <c r="C2134" s="61" t="s">
        <v>2125</v>
      </c>
      <c r="D2134" s="59" t="s">
        <v>11</v>
      </c>
      <c r="E2134" s="62">
        <v>10000</v>
      </c>
      <c r="F2134" s="47">
        <v>45200</v>
      </c>
    </row>
  </sheetData>
  <autoFilter ref="A4:F2134">
    <filterColumn colId="5">
      <filters>
        <dateGroupItem year="2023" month="10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0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1" priority="121"/>
  </conditionalFormatting>
  <conditionalFormatting sqref="C1952">
    <cfRule type="duplicateValues" dxfId="1" priority="120"/>
  </conditionalFormatting>
  <conditionalFormatting sqref="C1953">
    <cfRule type="duplicateValues" dxfId="1" priority="119"/>
  </conditionalFormatting>
  <conditionalFormatting sqref="C1954">
    <cfRule type="duplicateValues" dxfId="1" priority="118"/>
  </conditionalFormatting>
  <conditionalFormatting sqref="C1955">
    <cfRule type="duplicateValues" dxfId="1" priority="117"/>
  </conditionalFormatting>
  <conditionalFormatting sqref="C1956">
    <cfRule type="duplicateValues" dxfId="1" priority="116"/>
  </conditionalFormatting>
  <conditionalFormatting sqref="C1957">
    <cfRule type="duplicateValues" dxfId="1" priority="115"/>
  </conditionalFormatting>
  <conditionalFormatting sqref="C1958">
    <cfRule type="duplicateValues" dxfId="1" priority="114"/>
  </conditionalFormatting>
  <conditionalFormatting sqref="C1959">
    <cfRule type="duplicateValues" dxfId="1" priority="144"/>
  </conditionalFormatting>
  <conditionalFormatting sqref="C1961">
    <cfRule type="duplicateValues" dxfId="1" priority="113"/>
  </conditionalFormatting>
  <conditionalFormatting sqref="C1962">
    <cfRule type="duplicateValues" dxfId="1" priority="112"/>
  </conditionalFormatting>
  <conditionalFormatting sqref="C1963">
    <cfRule type="duplicateValues" dxfId="1" priority="111"/>
  </conditionalFormatting>
  <conditionalFormatting sqref="C1964">
    <cfRule type="duplicateValues" dxfId="1" priority="110"/>
  </conditionalFormatting>
  <conditionalFormatting sqref="C1965">
    <cfRule type="duplicateValues" dxfId="1" priority="109"/>
  </conditionalFormatting>
  <conditionalFormatting sqref="C1966">
    <cfRule type="duplicateValues" dxfId="1" priority="108"/>
  </conditionalFormatting>
  <conditionalFormatting sqref="C1967">
    <cfRule type="duplicateValues" dxfId="1" priority="107"/>
  </conditionalFormatting>
  <conditionalFormatting sqref="C1968">
    <cfRule type="duplicateValues" dxfId="1" priority="106"/>
  </conditionalFormatting>
  <conditionalFormatting sqref="C1969">
    <cfRule type="duplicateValues" dxfId="1" priority="105"/>
  </conditionalFormatting>
  <conditionalFormatting sqref="C1970">
    <cfRule type="duplicateValues" dxfId="1" priority="104"/>
  </conditionalFormatting>
  <conditionalFormatting sqref="C1971">
    <cfRule type="duplicateValues" dxfId="1" priority="103"/>
  </conditionalFormatting>
  <conditionalFormatting sqref="C1972">
    <cfRule type="duplicateValues" dxfId="1" priority="102"/>
  </conditionalFormatting>
  <conditionalFormatting sqref="C1974">
    <cfRule type="duplicateValues" dxfId="1" priority="100"/>
  </conditionalFormatting>
  <conditionalFormatting sqref="C1975">
    <cfRule type="duplicateValues" dxfId="1" priority="99"/>
  </conditionalFormatting>
  <conditionalFormatting sqref="C1976">
    <cfRule type="duplicateValues" dxfId="1" priority="98"/>
  </conditionalFormatting>
  <conditionalFormatting sqref="C1977">
    <cfRule type="duplicateValues" dxfId="1" priority="97"/>
  </conditionalFormatting>
  <conditionalFormatting sqref="C1978">
    <cfRule type="duplicateValues" dxfId="1" priority="96"/>
  </conditionalFormatting>
  <conditionalFormatting sqref="C1981">
    <cfRule type="duplicateValues" dxfId="1" priority="94"/>
  </conditionalFormatting>
  <conditionalFormatting sqref="C1982">
    <cfRule type="duplicateValues" dxfId="1" priority="93"/>
  </conditionalFormatting>
  <conditionalFormatting sqref="C1983">
    <cfRule type="duplicateValues" dxfId="1" priority="92"/>
  </conditionalFormatting>
  <conditionalFormatting sqref="C1984">
    <cfRule type="duplicateValues" dxfId="1" priority="91"/>
  </conditionalFormatting>
  <conditionalFormatting sqref="C1985">
    <cfRule type="duplicateValues" dxfId="1" priority="90"/>
  </conditionalFormatting>
  <conditionalFormatting sqref="C1986">
    <cfRule type="duplicateValues" dxfId="1" priority="89"/>
  </conditionalFormatting>
  <conditionalFormatting sqref="C1987">
    <cfRule type="duplicateValues" dxfId="1" priority="152"/>
  </conditionalFormatting>
  <conditionalFormatting sqref="C1988">
    <cfRule type="duplicateValues" dxfId="1" priority="150"/>
  </conditionalFormatting>
  <conditionalFormatting sqref="C1989">
    <cfRule type="duplicateValues" dxfId="1" priority="149"/>
  </conditionalFormatting>
  <conditionalFormatting sqref="C1990">
    <cfRule type="duplicateValues" dxfId="1" priority="151"/>
  </conditionalFormatting>
  <conditionalFormatting sqref="C1991">
    <cfRule type="duplicateValues" dxfId="1" priority="148"/>
  </conditionalFormatting>
  <conditionalFormatting sqref="C1992">
    <cfRule type="duplicateValues" dxfId="1" priority="147"/>
  </conditionalFormatting>
  <conditionalFormatting sqref="C1993">
    <cfRule type="duplicateValues" dxfId="1" priority="88" stopIfTrue="1"/>
  </conditionalFormatting>
  <conditionalFormatting sqref="C1994">
    <cfRule type="duplicateValues" dxfId="1" priority="84" stopIfTrue="1"/>
  </conditionalFormatting>
  <conditionalFormatting sqref="C1995">
    <cfRule type="duplicateValues" dxfId="1" priority="85" stopIfTrue="1"/>
  </conditionalFormatting>
  <conditionalFormatting sqref="C1996">
    <cfRule type="duplicateValues" dxfId="1" priority="86" stopIfTrue="1"/>
  </conditionalFormatting>
  <conditionalFormatting sqref="C1997">
    <cfRule type="duplicateValues" dxfId="1" priority="87" stopIfTrue="1"/>
  </conditionalFormatting>
  <conditionalFormatting sqref="C1998">
    <cfRule type="duplicateValues" dxfId="1" priority="83" stopIfTrue="1"/>
  </conditionalFormatting>
  <conditionalFormatting sqref="C1999">
    <cfRule type="duplicateValues" dxfId="1" priority="80" stopIfTrue="1"/>
  </conditionalFormatting>
  <conditionalFormatting sqref="C2000">
    <cfRule type="duplicateValues" dxfId="1" priority="81" stopIfTrue="1"/>
  </conditionalFormatting>
  <conditionalFormatting sqref="C2001">
    <cfRule type="duplicateValues" dxfId="1" priority="82" stopIfTrue="1"/>
  </conditionalFormatting>
  <conditionalFormatting sqref="C2002">
    <cfRule type="duplicateValues" dxfId="1" priority="79" stopIfTrue="1"/>
  </conditionalFormatting>
  <conditionalFormatting sqref="C2003">
    <cfRule type="duplicateValues" dxfId="1" priority="78" stopIfTrue="1"/>
  </conditionalFormatting>
  <conditionalFormatting sqref="C2004">
    <cfRule type="duplicateValues" dxfId="1" priority="77" stopIfTrue="1"/>
  </conditionalFormatting>
  <conditionalFormatting sqref="C2005">
    <cfRule type="duplicateValues" dxfId="1" priority="76" stopIfTrue="1"/>
  </conditionalFormatting>
  <conditionalFormatting sqref="C2006">
    <cfRule type="duplicateValues" dxfId="1" priority="74" stopIfTrue="1"/>
  </conditionalFormatting>
  <conditionalFormatting sqref="C2007">
    <cfRule type="duplicateValues" dxfId="1" priority="75" stopIfTrue="1"/>
  </conditionalFormatting>
  <conditionalFormatting sqref="C2008">
    <cfRule type="duplicateValues" dxfId="1" priority="72" stopIfTrue="1"/>
  </conditionalFormatting>
  <conditionalFormatting sqref="C2009">
    <cfRule type="duplicateValues" dxfId="1" priority="73" stopIfTrue="1"/>
  </conditionalFormatting>
  <conditionalFormatting sqref="C2010">
    <cfRule type="duplicateValues" dxfId="1" priority="71" stopIfTrue="1"/>
  </conditionalFormatting>
  <conditionalFormatting sqref="C2011">
    <cfRule type="duplicateValues" dxfId="1" priority="68" stopIfTrue="1"/>
  </conditionalFormatting>
  <conditionalFormatting sqref="C2012">
    <cfRule type="duplicateValues" dxfId="1" priority="69" stopIfTrue="1"/>
  </conditionalFormatting>
  <conditionalFormatting sqref="C2013">
    <cfRule type="duplicateValues" dxfId="1" priority="70" stopIfTrue="1"/>
  </conditionalFormatting>
  <conditionalFormatting sqref="C2017">
    <cfRule type="duplicateValues" dxfId="1" priority="65" stopIfTrue="1"/>
  </conditionalFormatting>
  <conditionalFormatting sqref="C2018">
    <cfRule type="duplicateValues" dxfId="1" priority="63" stopIfTrue="1"/>
  </conditionalFormatting>
  <conditionalFormatting sqref="C2022">
    <cfRule type="duplicateValues" dxfId="1" priority="133" stopIfTrue="1"/>
  </conditionalFormatting>
  <conditionalFormatting sqref="C2023">
    <cfRule type="duplicateValues" dxfId="1" priority="134" stopIfTrue="1"/>
  </conditionalFormatting>
  <conditionalFormatting sqref="C2024">
    <cfRule type="duplicateValues" dxfId="1" priority="135" stopIfTrue="1"/>
  </conditionalFormatting>
  <conditionalFormatting sqref="C2025">
    <cfRule type="duplicateValues" dxfId="1" priority="136" stopIfTrue="1"/>
  </conditionalFormatting>
  <conditionalFormatting sqref="C2026">
    <cfRule type="duplicateValues" dxfId="1" priority="137" stopIfTrue="1"/>
  </conditionalFormatting>
  <conditionalFormatting sqref="C2027">
    <cfRule type="duplicateValues" dxfId="1" priority="132" stopIfTrue="1"/>
  </conditionalFormatting>
  <conditionalFormatting sqref="C2028">
    <cfRule type="duplicateValues" dxfId="1" priority="131" stopIfTrue="1"/>
  </conditionalFormatting>
  <conditionalFormatting sqref="C2029">
    <cfRule type="duplicateValues" dxfId="1" priority="138" stopIfTrue="1"/>
  </conditionalFormatting>
  <conditionalFormatting sqref="C2030">
    <cfRule type="duplicateValues" dxfId="1" priority="58"/>
  </conditionalFormatting>
  <conditionalFormatting sqref="C2031">
    <cfRule type="duplicateValues" dxfId="1" priority="59"/>
  </conditionalFormatting>
  <conditionalFormatting sqref="C2032">
    <cfRule type="duplicateValues" dxfId="1" priority="57"/>
  </conditionalFormatting>
  <conditionalFormatting sqref="C2033">
    <cfRule type="duplicateValues" dxfId="1" priority="56"/>
  </conditionalFormatting>
  <conditionalFormatting sqref="C2034">
    <cfRule type="duplicateValues" dxfId="1" priority="55"/>
  </conditionalFormatting>
  <conditionalFormatting sqref="C2035">
    <cfRule type="duplicateValues" dxfId="1" priority="54"/>
  </conditionalFormatting>
  <conditionalFormatting sqref="C2036">
    <cfRule type="duplicateValues" dxfId="1" priority="53"/>
  </conditionalFormatting>
  <conditionalFormatting sqref="C2037">
    <cfRule type="duplicateValues" dxfId="1" priority="52"/>
  </conditionalFormatting>
  <conditionalFormatting sqref="C2038">
    <cfRule type="duplicateValues" dxfId="1" priority="51"/>
  </conditionalFormatting>
  <conditionalFormatting sqref="C2039">
    <cfRule type="duplicateValues" dxfId="1" priority="50"/>
  </conditionalFormatting>
  <conditionalFormatting sqref="C2040">
    <cfRule type="duplicateValues" dxfId="1" priority="49"/>
  </conditionalFormatting>
  <conditionalFormatting sqref="C2041">
    <cfRule type="duplicateValues" dxfId="1" priority="48"/>
  </conditionalFormatting>
  <conditionalFormatting sqref="C2042">
    <cfRule type="duplicateValues" dxfId="1" priority="47"/>
  </conditionalFormatting>
  <conditionalFormatting sqref="C2043">
    <cfRule type="duplicateValues" dxfId="1" priority="46"/>
  </conditionalFormatting>
  <conditionalFormatting sqref="C2044">
    <cfRule type="duplicateValues" dxfId="1" priority="45"/>
  </conditionalFormatting>
  <conditionalFormatting sqref="C2045">
    <cfRule type="duplicateValues" dxfId="1" priority="44"/>
  </conditionalFormatting>
  <conditionalFormatting sqref="C2046">
    <cfRule type="duplicateValues" dxfId="1" priority="140" stopIfTrue="1"/>
  </conditionalFormatting>
  <conditionalFormatting sqref="C2047">
    <cfRule type="duplicateValues" dxfId="1" priority="141" stopIfTrue="1"/>
  </conditionalFormatting>
  <conditionalFormatting sqref="C2048">
    <cfRule type="duplicateValues" dxfId="1" priority="139" stopIfTrue="1"/>
  </conditionalFormatting>
  <conditionalFormatting sqref="C2052">
    <cfRule type="duplicateValues" dxfId="1" priority="142" stopIfTrue="1"/>
  </conditionalFormatting>
  <conditionalFormatting sqref="C2053">
    <cfRule type="duplicateValues" dxfId="1" priority="125"/>
  </conditionalFormatting>
  <conditionalFormatting sqref="C2054">
    <cfRule type="duplicateValues" dxfId="1" priority="124"/>
  </conditionalFormatting>
  <conditionalFormatting sqref="C2055">
    <cfRule type="duplicateValues" dxfId="1" priority="127"/>
  </conditionalFormatting>
  <conditionalFormatting sqref="C2056">
    <cfRule type="duplicateValues" dxfId="1" priority="43" stopIfTrue="1"/>
  </conditionalFormatting>
  <conditionalFormatting sqref="C2057">
    <cfRule type="duplicateValues" dxfId="1" priority="42" stopIfTrue="1"/>
  </conditionalFormatting>
  <conditionalFormatting sqref="C2058">
    <cfRule type="duplicateValues" dxfId="1" priority="41" stopIfTrue="1"/>
  </conditionalFormatting>
  <conditionalFormatting sqref="C2059">
    <cfRule type="duplicateValues" dxfId="1" priority="38"/>
  </conditionalFormatting>
  <conditionalFormatting sqref="C2060">
    <cfRule type="duplicateValues" dxfId="1" priority="40"/>
  </conditionalFormatting>
  <conditionalFormatting sqref="C2061">
    <cfRule type="duplicateValues" dxfId="1" priority="39"/>
  </conditionalFormatting>
  <conditionalFormatting sqref="C2062">
    <cfRule type="duplicateValues" dxfId="1" priority="37" stopIfTrue="1"/>
  </conditionalFormatting>
  <conditionalFormatting sqref="C2063">
    <cfRule type="duplicateValues" dxfId="1" priority="36"/>
  </conditionalFormatting>
  <conditionalFormatting sqref="C2064">
    <cfRule type="duplicateValues" dxfId="1" priority="35"/>
  </conditionalFormatting>
  <conditionalFormatting sqref="C2065">
    <cfRule type="duplicateValues" dxfId="1" priority="34"/>
  </conditionalFormatting>
  <conditionalFormatting sqref="C2066">
    <cfRule type="duplicateValues" dxfId="1" priority="130"/>
  </conditionalFormatting>
  <conditionalFormatting sqref="C2067">
    <cfRule type="duplicateValues" dxfId="1" priority="126"/>
  </conditionalFormatting>
  <conditionalFormatting sqref="C2068">
    <cfRule type="duplicateValues" dxfId="1" priority="128"/>
  </conditionalFormatting>
  <conditionalFormatting sqref="C2069">
    <cfRule type="duplicateValues" dxfId="1" priority="129"/>
  </conditionalFormatting>
  <conditionalFormatting sqref="C2070">
    <cfRule type="duplicateValues" dxfId="1" priority="33"/>
  </conditionalFormatting>
  <conditionalFormatting sqref="C2071">
    <cfRule type="duplicateValues" dxfId="1" priority="123"/>
  </conditionalFormatting>
  <conditionalFormatting sqref="C2073">
    <cfRule type="duplicateValues" dxfId="1" priority="32"/>
  </conditionalFormatting>
  <conditionalFormatting sqref="C2075">
    <cfRule type="duplicateValues" dxfId="1" priority="31"/>
  </conditionalFormatting>
  <conditionalFormatting sqref="C2076">
    <cfRule type="duplicateValues" dxfId="1" priority="30"/>
  </conditionalFormatting>
  <conditionalFormatting sqref="C2077">
    <cfRule type="duplicateValues" dxfId="1" priority="29"/>
  </conditionalFormatting>
  <conditionalFormatting sqref="C2078">
    <cfRule type="duplicateValues" dxfId="1" priority="28"/>
  </conditionalFormatting>
  <conditionalFormatting sqref="C2079">
    <cfRule type="duplicateValues" dxfId="1" priority="27" stopIfTrue="1"/>
  </conditionalFormatting>
  <conditionalFormatting sqref="C2080">
    <cfRule type="duplicateValues" dxfId="1" priority="26" stopIfTrue="1"/>
  </conditionalFormatting>
  <conditionalFormatting sqref="C2081">
    <cfRule type="duplicateValues" dxfId="1" priority="25" stopIfTrue="1"/>
  </conditionalFormatting>
  <conditionalFormatting sqref="C2085">
    <cfRule type="duplicateValues" dxfId="1" priority="24"/>
  </conditionalFormatting>
  <conditionalFormatting sqref="C2086">
    <cfRule type="duplicateValues" dxfId="1" priority="23"/>
  </conditionalFormatting>
  <conditionalFormatting sqref="C2087">
    <cfRule type="duplicateValues" dxfId="1" priority="22"/>
  </conditionalFormatting>
  <conditionalFormatting sqref="C2088">
    <cfRule type="duplicateValues" dxfId="1" priority="21"/>
  </conditionalFormatting>
  <conditionalFormatting sqref="C2089">
    <cfRule type="duplicateValues" dxfId="1" priority="20"/>
  </conditionalFormatting>
  <conditionalFormatting sqref="C2090">
    <cfRule type="duplicateValues" dxfId="1" priority="19"/>
  </conditionalFormatting>
  <conditionalFormatting sqref="C2091">
    <cfRule type="duplicateValues" dxfId="1" priority="18"/>
  </conditionalFormatting>
  <conditionalFormatting sqref="C2092">
    <cfRule type="duplicateValues" dxfId="1" priority="17"/>
  </conditionalFormatting>
  <conditionalFormatting sqref="C2093">
    <cfRule type="duplicateValues" dxfId="1" priority="16"/>
  </conditionalFormatting>
  <conditionalFormatting sqref="C2094">
    <cfRule type="duplicateValues" dxfId="1" priority="15"/>
  </conditionalFormatting>
  <conditionalFormatting sqref="C2095">
    <cfRule type="duplicateValues" dxfId="1" priority="146"/>
  </conditionalFormatting>
  <conditionalFormatting sqref="C2099">
    <cfRule type="duplicateValues" dxfId="1" priority="14" stopIfTrue="1"/>
  </conditionalFormatting>
  <conditionalFormatting sqref="C2100">
    <cfRule type="duplicateValues" dxfId="1" priority="13"/>
  </conditionalFormatting>
  <conditionalFormatting sqref="C2101">
    <cfRule type="duplicateValues" dxfId="1" priority="12"/>
  </conditionalFormatting>
  <conditionalFormatting sqref="C2102">
    <cfRule type="duplicateValues" dxfId="1" priority="11"/>
  </conditionalFormatting>
  <conditionalFormatting sqref="C2103">
    <cfRule type="duplicateValues" dxfId="1" priority="10"/>
  </conditionalFormatting>
  <conditionalFormatting sqref="C2104">
    <cfRule type="duplicateValues" dxfId="1" priority="9"/>
  </conditionalFormatting>
  <conditionalFormatting sqref="C2106">
    <cfRule type="duplicateValues" dxfId="1" priority="153"/>
  </conditionalFormatting>
  <conditionalFormatting sqref="C2107">
    <cfRule type="duplicateValues" dxfId="1" priority="8"/>
  </conditionalFormatting>
  <conditionalFormatting sqref="C2108">
    <cfRule type="duplicateValues" dxfId="1" priority="7" stopIfTrue="1"/>
  </conditionalFormatting>
  <conditionalFormatting sqref="C2109">
    <cfRule type="duplicateValues" dxfId="1" priority="6" stopIfTrue="1"/>
  </conditionalFormatting>
  <conditionalFormatting sqref="C2114">
    <cfRule type="duplicateValues" dxfId="1" priority="5"/>
  </conditionalFormatting>
  <conditionalFormatting sqref="C2118">
    <cfRule type="duplicateValues" dxfId="1" priority="4"/>
  </conditionalFormatting>
  <conditionalFormatting sqref="C2128">
    <cfRule type="duplicateValues" dxfId="1" priority="3"/>
  </conditionalFormatting>
  <conditionalFormatting sqref="C2129">
    <cfRule type="duplicateValues" dxfId="1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1" priority="95"/>
  </conditionalFormatting>
  <conditionalFormatting sqref="C2049:C2051">
    <cfRule type="duplicateValues" dxfId="1" priority="143" stopIfTrue="1"/>
  </conditionalFormatting>
  <conditionalFormatting sqref="C2131:C2134">
    <cfRule type="duplicateValues" dxfId="1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1" priority="122"/>
  </conditionalFormatting>
  <conditionalFormatting sqref="C2096:C2098 C2105">
    <cfRule type="duplicateValues" dxfId="1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2023-11-01T08:47:44Z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