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Sheet1!$A$4:$F$91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<sst xmlns="http://schemas.openxmlformats.org/spreadsheetml/2006/main" count="356" uniqueCount="174">
  <si>
    <t>徐闻县2023年4月份城乡特困供养人员生活费终止台账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</si>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</sst>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9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91"/>
  <sheetViews>
    <sheetView tabSelected="1" workbookViewId="0">
      <selection activeCell="B82" sqref="B82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spans="1:6">
      <c r="A77" s="15" t="s">
        <v>100</v>
      </c>
      <c r="B77" s="15" t="s">
        <v>146</v>
      </c>
      <c r="C77" s="15" t="s">
        <v>147</v>
      </c>
      <c r="D77" s="9" t="s">
        <v>157</v>
      </c>
      <c r="E77" s="10">
        <v>45017</v>
      </c>
      <c r="F77" s="9"/>
    </row>
    <row r="78" spans="1:6">
      <c r="A78" s="15" t="s">
        <v>87</v>
      </c>
      <c r="B78" s="15" t="s">
        <v>148</v>
      </c>
      <c r="C78" s="15" t="s">
        <v>149</v>
      </c>
      <c r="D78" s="9" t="s">
        <v>158</v>
      </c>
      <c r="E78" s="10">
        <v>45017</v>
      </c>
      <c r="F78" s="9"/>
    </row>
    <row r="79" spans="1:6">
      <c r="A79" s="16" t="s">
        <v>55</v>
      </c>
      <c r="B79" s="17" t="s">
        <v>150</v>
      </c>
      <c r="C79" s="13" t="s">
        <v>151</v>
      </c>
      <c r="D79" s="9" t="s">
        <v>158</v>
      </c>
      <c r="E79" s="10">
        <v>45017</v>
      </c>
      <c r="F79" s="9"/>
    </row>
    <row r="80" spans="1:6">
      <c r="A80" s="16" t="s">
        <v>44</v>
      </c>
      <c r="B80" s="17" t="s">
        <v>152</v>
      </c>
      <c r="C80" s="13" t="s">
        <v>153</v>
      </c>
      <c r="D80" s="9" t="s">
        <v>158</v>
      </c>
      <c r="E80" s="10">
        <v>45017</v>
      </c>
      <c r="F80" s="9"/>
    </row>
    <row r="81" spans="1:6">
      <c r="A81" s="16" t="s">
        <v>44</v>
      </c>
      <c r="B81" s="17" t="s">
        <v>154</v>
      </c>
      <c r="C81" s="13" t="s">
        <v>155</v>
      </c>
      <c r="D81" s="9" t="s">
        <v>158</v>
      </c>
      <c r="E81" s="10">
        <v>45017</v>
      </c>
      <c r="F81" s="9"/>
    </row>
    <row r="82" spans="1:6">
      <c r="A82" s="16" t="s">
        <v>44</v>
      </c>
      <c r="B82" s="17" t="s">
        <v>154</v>
      </c>
      <c r="C82" s="13" t="s">
        <v>156</v>
      </c>
      <c r="D82" s="9" t="s">
        <v>157</v>
      </c>
      <c r="E82" s="10">
        <v>45017</v>
      </c>
      <c r="F82" s="9"/>
    </row>
    <row r="83" spans="1:6">
      <c r="A83" s="16" t="s">
        <v>63</v>
      </c>
      <c r="B83" s="17" t="s">
        <v>159</v>
      </c>
      <c r="C83" s="13" t="s">
        <v>160</v>
      </c>
      <c r="D83" s="9" t="s">
        <v>158</v>
      </c>
      <c r="E83" s="10">
        <v>45017</v>
      </c>
      <c r="F83" s="9"/>
    </row>
    <row r="84" spans="1:6">
      <c r="A84" s="16" t="s">
        <v>15</v>
      </c>
      <c r="B84" s="17" t="s">
        <v>18</v>
      </c>
      <c r="C84" s="13" t="s">
        <v>161</v>
      </c>
      <c r="D84" s="9" t="s">
        <v>158</v>
      </c>
      <c r="E84" s="10">
        <v>45017</v>
      </c>
      <c r="F84" s="9"/>
    </row>
    <row r="85" spans="1:6">
      <c r="A85" s="16" t="s">
        <v>20</v>
      </c>
      <c r="B85" s="17" t="s">
        <v>162</v>
      </c>
      <c r="C85" s="13" t="s">
        <v>163</v>
      </c>
      <c r="D85" s="9" t="s">
        <v>158</v>
      </c>
      <c r="E85" s="10">
        <v>45017</v>
      </c>
      <c r="F85" s="9"/>
    </row>
    <row r="86" spans="1:6">
      <c r="A86" s="16" t="s">
        <v>63</v>
      </c>
      <c r="B86" s="17" t="s">
        <v>164</v>
      </c>
      <c r="C86" s="13" t="s">
        <v>165</v>
      </c>
      <c r="D86" s="9" t="s">
        <v>158</v>
      </c>
      <c r="E86" s="10">
        <v>45017</v>
      </c>
      <c r="F86" s="9"/>
    </row>
    <row r="87" spans="1:6">
      <c r="A87" s="16" t="s">
        <v>24</v>
      </c>
      <c r="B87" s="17" t="s">
        <v>166</v>
      </c>
      <c r="C87" s="13" t="s">
        <v>167</v>
      </c>
      <c r="D87" s="9" t="s">
        <v>158</v>
      </c>
      <c r="E87" s="10">
        <v>45017</v>
      </c>
      <c r="F87" s="9"/>
    </row>
    <row r="88" spans="1:6">
      <c r="A88" s="16" t="s">
        <v>8</v>
      </c>
      <c r="B88" s="17" t="s">
        <v>168</v>
      </c>
      <c r="C88" s="13" t="s">
        <v>169</v>
      </c>
      <c r="D88" s="9" t="s">
        <v>157</v>
      </c>
      <c r="E88" s="10">
        <v>45017</v>
      </c>
      <c r="F88" s="9"/>
    </row>
    <row r="89" spans="1:6">
      <c r="A89" s="16" t="s">
        <v>27</v>
      </c>
      <c r="B89" s="17" t="s">
        <v>170</v>
      </c>
      <c r="C89" s="13" t="s">
        <v>171</v>
      </c>
      <c r="D89" s="9" t="s">
        <v>158</v>
      </c>
      <c r="E89" s="10">
        <v>45017</v>
      </c>
      <c r="F89" s="9"/>
    </row>
    <row r="90" spans="1:6">
      <c r="A90" s="16" t="s">
        <v>20</v>
      </c>
      <c r="B90" s="17" t="s">
        <v>112</v>
      </c>
      <c r="C90" s="13" t="s">
        <v>172</v>
      </c>
      <c r="D90" s="9" t="s">
        <v>157</v>
      </c>
      <c r="E90" s="10">
        <v>45017</v>
      </c>
      <c r="F90" s="9"/>
    </row>
    <row r="91" spans="1:6">
      <c r="A91" s="16" t="s">
        <v>44</v>
      </c>
      <c r="B91" s="15" t="s">
        <v>135</v>
      </c>
      <c r="C91" s="13" t="s">
        <v>173</v>
      </c>
      <c r="D91" s="9" t="s">
        <v>158</v>
      </c>
      <c r="E91" s="10">
        <v>45017</v>
      </c>
      <c r="F91" s="9"/>
    </row>
  </sheetData>
  <autoFilter ref="A4:F91">
    <filterColumn colId="4">
      <filters>
        <dateGroupItem year="2023" month="4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29"/>
    <cfRule type="duplicateValues" dxfId="0" priority="28"/>
  </conditionalFormatting>
  <conditionalFormatting sqref="C13">
    <cfRule type="duplicateValues" dxfId="0" priority="27"/>
    <cfRule type="duplicateValues" dxfId="0" priority="26"/>
  </conditionalFormatting>
  <conditionalFormatting sqref="C14">
    <cfRule type="duplicateValues" dxfId="0" priority="21"/>
    <cfRule type="duplicateValues" dxfId="0" priority="20"/>
  </conditionalFormatting>
  <conditionalFormatting sqref="C15">
    <cfRule type="duplicateValues" dxfId="0" priority="44"/>
  </conditionalFormatting>
  <conditionalFormatting sqref="C16">
    <cfRule type="duplicateValues" dxfId="0" priority="17"/>
    <cfRule type="duplicateValues" dxfId="0" priority="16"/>
  </conditionalFormatting>
  <conditionalFormatting sqref="C77:C91">
    <cfRule type="duplicateValues" dxfId="0" priority="1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2023-04-28T10:22:29Z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