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<sst xmlns="http://schemas.openxmlformats.org/spreadsheetml/2006/main" count="1004" uniqueCount="263">
  <si>
    <t>徐闻县-2022年度驻镇帮镇扶村资金项目</t>
  </si>
  <si>
    <t>序号</t>
  </si>
  <si>
    <t>县（市、区）</t>
  </si>
  <si>
    <t>镇（街道）</t>
  </si>
  <si>
    <t>具体项目名称</t>
  </si>
  <si>
    <t>项目预算总投资 （万元）</t>
  </si>
  <si>
    <t>安排驻镇帮镇扶村财政资金(万元)</t>
  </si>
  <si>
    <t>使用驻镇帮镇扶村资金来源
（下拉选择）</t>
  </si>
  <si>
    <t>徐闻县</t>
  </si>
  <si>
    <t>城北乡</t>
  </si>
  <si>
    <t>城北乡驻镇帮镇扶村工作队工作经费</t>
  </si>
  <si>
    <t>2022年度广州市对口帮扶资金</t>
  </si>
  <si>
    <t>城北乡城北乡人民政府垃圾处理购买服务</t>
  </si>
  <si>
    <t>城北乡迈报村委会农村人居环境整治</t>
  </si>
  <si>
    <t>城北乡桃园村委会农村人居环境整治</t>
  </si>
  <si>
    <t>城北乡北水村委会农村人居环境整治</t>
  </si>
  <si>
    <t>城北乡头铺村委会村内道路硬底化</t>
  </si>
  <si>
    <t>城北乡文丰园村委会村内道路硬底化</t>
  </si>
  <si>
    <t>城北乡西埚村委会村内道路硬底化</t>
  </si>
  <si>
    <t>城北乡大黄村委会村内道路硬底化</t>
  </si>
  <si>
    <t>西连镇</t>
  </si>
  <si>
    <t>徐闻县西连镇北海村人居环境整治项目</t>
  </si>
  <si>
    <t>徐闻县西连镇北海村供水水管建设项目</t>
  </si>
  <si>
    <t>徐闻县西连镇边板村人居环境整治项目</t>
  </si>
  <si>
    <t>徐闻县西连镇边板村道路硬底化项目</t>
  </si>
  <si>
    <t>徐闻县西连镇承梧村人居环境整治项目</t>
  </si>
  <si>
    <t>徐闻县西连镇大井村人居环境整治项目</t>
  </si>
  <si>
    <t>徐闻县西连镇大井村村内道路硬底化项目</t>
  </si>
  <si>
    <t>徐闻县西连镇瓜藤村人居环境整治项目</t>
  </si>
  <si>
    <t>徐闻县西连镇金土村人居环境整治项目</t>
  </si>
  <si>
    <t>徐闻县西连镇金土村道路硬底化项目</t>
  </si>
  <si>
    <t>徐闻县西连镇乐琴村人居环境整治项目</t>
  </si>
  <si>
    <t>徐闻县西连镇乐琴村发展产业项目</t>
  </si>
  <si>
    <t>徐闻县西连镇龙耳村人居环境整治项目</t>
  </si>
  <si>
    <t>徐闻县西连镇龙腋村人居环境整治项目</t>
  </si>
  <si>
    <t>徐闻县西连镇龙腋村建设生猪养殖场</t>
  </si>
  <si>
    <t>徐闻县西连镇龙腋村四小园建设</t>
  </si>
  <si>
    <t>徐闻县西连镇迈谷村人居环境整治项目</t>
  </si>
  <si>
    <t>徐闻县西连镇石马村人居环境整治项目</t>
  </si>
  <si>
    <t>徐闻县西连镇水尾村人居环境整治</t>
  </si>
  <si>
    <t>徐闻县西连镇田西村人居环境整治（</t>
  </si>
  <si>
    <t>徐闻县西连镇田西村建设公厕项目</t>
  </si>
  <si>
    <t>徐闻县西连镇田西村四小园建设项目</t>
  </si>
  <si>
    <t>徐闻县西连镇西连村人居环境整治项目</t>
  </si>
  <si>
    <t>徐闻县西连镇西连村道路硬底化项目</t>
  </si>
  <si>
    <t>徐闻县西连镇西连村四小园建设项目</t>
  </si>
  <si>
    <t>徐闻县西连镇英邱村人居环境整治项目</t>
  </si>
  <si>
    <t>徐闻县西连镇英邱村四小园建设项目</t>
  </si>
  <si>
    <t>徐闻县西连镇英邱村道路硬底化项目</t>
  </si>
  <si>
    <t>闻县西连镇英邱村发展产业项目</t>
  </si>
  <si>
    <t>工作经费</t>
  </si>
  <si>
    <t>锦和镇</t>
  </si>
  <si>
    <t>白茅村委会人居环境整治</t>
  </si>
  <si>
    <t>北塘村委会人居环境整治</t>
  </si>
  <si>
    <t>城内村委会人居环境整治</t>
  </si>
  <si>
    <t>东山村委会人居环境整治</t>
  </si>
  <si>
    <t>沟西村委会人居环境整治</t>
  </si>
  <si>
    <t>红星村委会人居环境整治</t>
  </si>
  <si>
    <t>后湾村委会人居环境整治</t>
  </si>
  <si>
    <t>金门村委会人居环境整治</t>
  </si>
  <si>
    <t>锦丰村委会人居环境整治</t>
  </si>
  <si>
    <t>锦市村委会人居环境整治</t>
  </si>
  <si>
    <t>坑口村委会人居环境整治</t>
  </si>
  <si>
    <t>六极村委会人居环境整治</t>
  </si>
  <si>
    <t>龙群村委会人居环境整治</t>
  </si>
  <si>
    <t>洋尾村委会人居环境整治</t>
  </si>
  <si>
    <t>那板村委会人居环境整治</t>
  </si>
  <si>
    <t>那楚村委会人居环境整治</t>
  </si>
  <si>
    <t>胜利村委会人居环境整治</t>
  </si>
  <si>
    <t>胜利村委会胜利村道路硬底化建设项目</t>
  </si>
  <si>
    <t>坑口村委会竹山头道路硬底化建设项目</t>
  </si>
  <si>
    <t>后湾村委会港尾道路硬底化建设项目</t>
  </si>
  <si>
    <t>城内村委会南关道路硬底化建设项目</t>
  </si>
  <si>
    <t>六极村委会中村道路硬底化项目</t>
  </si>
  <si>
    <t>六极村委会下角村村道硬底化项目</t>
  </si>
  <si>
    <t>锦丰村委会姜园村道路硬底化项目</t>
  </si>
  <si>
    <t>锦丰后村道路硬底化建设</t>
  </si>
  <si>
    <t>红星村委会高岭村道路硬底化建设项目</t>
  </si>
  <si>
    <t>红星村委会那爱村道路硬底化建设项目</t>
  </si>
  <si>
    <t>东山村委会军湖村村道硬底化建设项目</t>
  </si>
  <si>
    <t>胜利村委会沟田村道路硬底化建设项目</t>
  </si>
  <si>
    <t>全镇自然村互联网广播（大喇叭）项目</t>
  </si>
  <si>
    <t>锦和镇驻镇帮镇扶村工作队工作经费</t>
  </si>
  <si>
    <t>海安镇</t>
  </si>
  <si>
    <t>杏磊村四小园建设项目</t>
  </si>
  <si>
    <t>麻城村人居环境整治工程项目</t>
  </si>
  <si>
    <t>东山村路灯安装建设项目</t>
  </si>
  <si>
    <t>广安村委会人居环境整治工程项目</t>
  </si>
  <si>
    <t>坑仔村委会人居环境整治工程项目</t>
  </si>
  <si>
    <t>红坎路灯安装建设项目</t>
  </si>
  <si>
    <t>文部村委会人居环境整治工程项目</t>
  </si>
  <si>
    <t>文部村路灯安装建设项目</t>
  </si>
  <si>
    <t>白沙社区人居环境整治工程项目</t>
  </si>
  <si>
    <t>白沙东区道路硬底化建设工程项目</t>
  </si>
  <si>
    <t>加洋村委会人居环境整治工程项目</t>
  </si>
  <si>
    <t>东富村路灯安装建设项目</t>
  </si>
  <si>
    <t>挖尾村路灯安装建设项目</t>
  </si>
  <si>
    <t>塘西村路灯安装建设项目</t>
  </si>
  <si>
    <t>文湖村路灯安装建设项目</t>
  </si>
  <si>
    <t>后塘村路灯安装建设项目</t>
  </si>
  <si>
    <t>新桥村路灯安装建设项目</t>
  </si>
  <si>
    <t>新村村路灯安装建设项目</t>
  </si>
  <si>
    <t>加洋村路灯安装建设项目</t>
  </si>
  <si>
    <t>上埚村路灯安装建设项目</t>
  </si>
  <si>
    <t>北水村路灯安装建设项目</t>
  </si>
  <si>
    <t>良田村路灯安装建设项目</t>
  </si>
  <si>
    <t>文坡村路灯安装建设项目</t>
  </si>
  <si>
    <t>南塘村路灯安装建设项目</t>
  </si>
  <si>
    <t>东渡村路灯安装建设项目</t>
  </si>
  <si>
    <t>洞口村路灯安装建设项目</t>
  </si>
  <si>
    <t>水井社区商铺及仓库维修加固工程项目</t>
  </si>
  <si>
    <t>文部村委会农贸市场修建工程项目</t>
  </si>
  <si>
    <t>工作队工作经费</t>
  </si>
  <si>
    <t>龙塘镇</t>
  </si>
  <si>
    <t>龙塘镇村人居环境整治提升工程</t>
  </si>
  <si>
    <t>龙塘镇村乡村振兴宣传建设项目</t>
  </si>
  <si>
    <t>龙塘镇赤渔村委会麻湖村乡村振兴四小园建设</t>
  </si>
  <si>
    <t>龙塘镇大塘村委会大塘村公共基础设施建设项目（二）</t>
  </si>
  <si>
    <t>龙塘镇大塘村委会山仔村文体活动场地配套设施建设</t>
  </si>
  <si>
    <t>龙塘镇大塘村委会良羌村文体活动场地配套设施建设</t>
  </si>
  <si>
    <t>龙塘镇木棉村委会那宋村文体活动场地配套设施建设</t>
  </si>
  <si>
    <t>龙塘镇木棉村委会排园村文体活动场地配套设施建设</t>
  </si>
  <si>
    <t>龙塘镇赤农村委会边溪村道路硬底化建设</t>
  </si>
  <si>
    <t>龙塘镇赤农村委会博赊村乡村振兴四小园建设</t>
  </si>
  <si>
    <t>龙塘镇赤农村委会和面村公共基础设施建设项目（二）</t>
  </si>
  <si>
    <t>龙塘镇龙塘村委会下池村风貌提升建设项目</t>
  </si>
  <si>
    <t>龙塘镇龙安社区安永仔村文体活动场地配套设施建设</t>
  </si>
  <si>
    <t>龙塘镇福田村委会曹益村乡村振兴宣传长廊建设</t>
  </si>
  <si>
    <r>
      <t>龙塘镇青安村委会朋寮村公共基础设施建设</t>
    </r>
    <r>
      <rPr>
        <sz val="11"/>
        <color rgb="FF000000"/>
        <rFont val="宋体"/>
        <charset val="134"/>
        <scheme val="minor"/>
      </rPr>
      <t>项目</t>
    </r>
  </si>
  <si>
    <t>龙塘镇东角村委会大家村公共基础设施建设项目</t>
  </si>
  <si>
    <t>龙塘镇西洋村委会居梅村文体活动场地配套设施建设</t>
  </si>
  <si>
    <t>龙塘镇黄定村委会福居塘村公共基础设施建设项目</t>
  </si>
  <si>
    <t>龙塘镇黄定村委会大墩村公共基础设施建设项目</t>
  </si>
  <si>
    <t>龙塘镇赤渔村委会赤坎村公共基础设施建设项目</t>
  </si>
  <si>
    <t>龙塘镇木棉村委会槟榔园村文体活动场地配套设施建设</t>
  </si>
  <si>
    <t>龙塘镇木棉村委会木棉村文化活动场地及沿路风貌改造</t>
  </si>
  <si>
    <t>龙塘镇木棉村委会埚仔村文体活动场地配套设施建设</t>
  </si>
  <si>
    <t>龙塘镇福田村委会田仔园村公共基础设施建设项目</t>
  </si>
  <si>
    <t>龙塘镇福田村委会成埚村公共基础设施建设项目</t>
  </si>
  <si>
    <t>迈陈镇</t>
  </si>
  <si>
    <r>
      <t>徐闻县</t>
    </r>
    <r>
      <rPr>
        <sz val="11"/>
        <rFont val="宋体"/>
        <charset val="134"/>
        <scheme val="minor"/>
      </rPr>
      <t>_</t>
    </r>
    <r>
      <rPr>
        <sz val="11"/>
        <rFont val="宋体"/>
        <charset val="134"/>
        <scheme val="minor"/>
      </rPr>
      <t>村基础设施</t>
    </r>
    <r>
      <rPr>
        <sz val="11"/>
        <rFont val="宋体"/>
        <charset val="134"/>
        <scheme val="minor"/>
      </rPr>
      <t>_</t>
    </r>
    <r>
      <rPr>
        <sz val="11"/>
        <rFont val="宋体"/>
        <charset val="134"/>
        <scheme val="minor"/>
      </rPr>
      <t>迈陈镇地罗村内道路建设（</t>
    </r>
    <r>
      <rPr>
        <sz val="11"/>
        <rFont val="宋体"/>
        <charset val="134"/>
        <scheme val="minor"/>
      </rPr>
      <t>2022</t>
    </r>
    <r>
      <rPr>
        <sz val="11"/>
        <rFont val="宋体"/>
        <charset val="134"/>
        <scheme val="minor"/>
      </rPr>
      <t>年</t>
    </r>
    <r>
      <rPr>
        <sz val="11"/>
        <rFont val="宋体"/>
        <charset val="134"/>
        <scheme val="minor"/>
      </rPr>
      <t>600</t>
    </r>
    <r>
      <rPr>
        <sz val="11"/>
        <rFont val="宋体"/>
        <charset val="134"/>
        <scheme val="minor"/>
      </rPr>
      <t>万）</t>
    </r>
  </si>
  <si>
    <t>徐闻县_村基础设施_迈陈镇龙潭村基础设施建设（2022年600万）</t>
  </si>
  <si>
    <t>徐闻县_村基础设施_迈陈镇打银昌奉村美丽宜居建设项目（2022年600万）</t>
  </si>
  <si>
    <t>徐闻县_村基础设施_迈陈镇北街下村村内道路建设、照明等公共基础设施（2022年600万）</t>
  </si>
  <si>
    <t>徐闻县_村基础设施_湛江市徐闻县迈陈镇官田村美丽乡村建设项目（二期）（2022年600万）</t>
  </si>
  <si>
    <t>徐闻县_村基础设施_迈陈镇坑头村委会迈墩村内道路建设、照明、篮球场等公共基础设施（2022年600万）</t>
  </si>
  <si>
    <t>徐闻县_村基础设施_迈陈镇垃圾中转站整治提升（2022年600万）</t>
  </si>
  <si>
    <t>徐闻县_村基础设施_ 迈陈村美丽乡村建设工程（二期）（2022年600万）</t>
  </si>
  <si>
    <t>徐闻县_村公共服务_湛江市徐闻县迈陈镇白坡村美丽乡村建设项目（二期）（2022年600万）</t>
  </si>
  <si>
    <t>徐闻县_村公共服务_迈市社区美丽乡村建设工程（二期）（2022年600万）</t>
  </si>
  <si>
    <t>埚田村公共基础设施建设项目</t>
  </si>
  <si>
    <t>下洋镇</t>
  </si>
  <si>
    <t>下洋镇姑村村委会上湖村道路硬底化建设</t>
  </si>
  <si>
    <t>下洋镇尖岭村委会甘塘村道路硬底化建设</t>
  </si>
  <si>
    <t>下洋镇龙江塘村委会西湖村道路硬底化建设</t>
  </si>
  <si>
    <t>后村油站至后村小学道路加宽、新建挡土墙及道路修补工程</t>
  </si>
  <si>
    <t>下洋镇龙江塘村委会邓吴宅村道路硬底化建设项目
（省2022年民生实事）</t>
  </si>
  <si>
    <t>下洋镇龙江塘村委会龙江村道路硬底化建设项目
（省2022年民生实事）</t>
  </si>
  <si>
    <t>下港村、永兴村道路硬底化及小公园建设</t>
  </si>
  <si>
    <t>下洋镇后村村委会三家村村巷硬底化建设</t>
  </si>
  <si>
    <t>下洋镇后村村委会后北村村前档土墙护栏及村前灌溉蓄水塘建设项目</t>
  </si>
  <si>
    <t>下洋镇海星村委会车路门村村内道路硬化建设项目</t>
  </si>
  <si>
    <t>下洋镇海星村委会上湖村村口道路以及配套设施建设</t>
  </si>
  <si>
    <t>下洋镇小苏村委会西六村道路硬底化建设项目
（省2022年民生实事）</t>
  </si>
  <si>
    <t>下洋镇姑村村委会陈宅村、凤来山村干道建设
（省2022年民生实事）</t>
  </si>
  <si>
    <t>下洋镇尖岭村委会柳尾村休闲场所及配套设施建设</t>
  </si>
  <si>
    <t>乡村振兴2021-2025年规划项目</t>
  </si>
  <si>
    <t>下洋镇尖岭村委会群众出海作业道路建设</t>
  </si>
  <si>
    <t>下洋镇后村村委会后北村村巷硬底化建设</t>
  </si>
  <si>
    <t>下洋镇后村村委会福场村干道建设项目（省2022年民生实事）</t>
  </si>
  <si>
    <t>工作队经费</t>
  </si>
  <si>
    <t>前山镇</t>
  </si>
  <si>
    <t>前山镇政府院子公共服务场所建设</t>
  </si>
  <si>
    <t>2022年前山镇镇区人居环境整治建设项目</t>
  </si>
  <si>
    <t>前山镇禄高村道路硬底化建设项目</t>
  </si>
  <si>
    <t>前山镇秀山村道路硬底化建设项目</t>
  </si>
  <si>
    <t>前山镇大桥村道路硬底化建设项目</t>
  </si>
  <si>
    <t>前山镇南上村道路硬底化建设项目</t>
  </si>
  <si>
    <t>前山镇赵宅村道路硬底化建设项目</t>
  </si>
  <si>
    <t>前山镇方宅村道路硬底化建设项目</t>
  </si>
  <si>
    <t>前山镇梁宅村道路硬底化建设项目</t>
  </si>
  <si>
    <t>前山镇曾家村路口涵道改造工程</t>
  </si>
  <si>
    <t>前山镇后村村道路硬底化建设项目</t>
  </si>
  <si>
    <t>前山镇冯村道路硬底化建设项目</t>
  </si>
  <si>
    <t>前山镇北礼村道路硬底化建设项目</t>
  </si>
  <si>
    <t>前山镇前山尾村饮水工程改造项目</t>
  </si>
  <si>
    <t>和安镇</t>
  </si>
  <si>
    <t>徐闻县和安镇新民街西段道路建设项目（二期）</t>
  </si>
  <si>
    <t>徐闻县和安镇镇区乡村振兴宣传设施、道路指示标识项目（二期）</t>
  </si>
  <si>
    <t>徐闻县和安镇和新公路两侧排污、路灯、植绿项目（二期）</t>
  </si>
  <si>
    <t>徐闻县和安镇云头村涉水道路建设高架桥项目</t>
  </si>
  <si>
    <t>徐闻县和安镇佳平村码头公厕、候船亭建设项目</t>
  </si>
  <si>
    <t>徐闻县和安镇北莉村码头候车亭建设项目</t>
  </si>
  <si>
    <t>徐闻县和安镇镇区街道统川路排洪管道铺设、加设落水井以及路面修复项目</t>
  </si>
  <si>
    <t>徐闻县和安镇各村人居环境整治</t>
  </si>
  <si>
    <t>南山镇</t>
  </si>
  <si>
    <t>北厘村路灯安装</t>
  </si>
  <si>
    <t>东村道路硬底化</t>
  </si>
  <si>
    <t>石北村内路灯安装</t>
  </si>
  <si>
    <t>石马寮村内道路硬底化</t>
  </si>
  <si>
    <t>东寮村路灯安装</t>
  </si>
  <si>
    <t>后寮村村内路灯安装</t>
  </si>
  <si>
    <t>南边埚乡村文化体育运动设施</t>
  </si>
  <si>
    <t>龙埚林宅村集中供水升级改造</t>
  </si>
  <si>
    <t>对四小园外围安置围栏和安插牌子</t>
  </si>
  <si>
    <t>东江村乡村文化体育运动设施</t>
  </si>
  <si>
    <t>太阳能路灯安装</t>
  </si>
  <si>
    <t>种植花草树木、铺彩砖美化公园、安置健身器材等</t>
  </si>
  <si>
    <t>建设硬底化路面，4盏太阳能路灯，场地中间一个羽毛球场，场地两边安置一些健身器材，场所周围建设绿化带</t>
  </si>
  <si>
    <t>种植花草树木、建设绿化带、硬底化路面、增加健身器材等基础设施</t>
  </si>
  <si>
    <t>道路两旁种植花草树木、建设绿化带；清理乱石杂物，垃圾转运等；对四小园安置围栏和牌子等</t>
  </si>
  <si>
    <t>讨南村北路灯安装</t>
  </si>
  <si>
    <t>长乐村委会长乐村市场市场排污管道整治</t>
  </si>
  <si>
    <t xml:space="preserve">北村村内道路硬底化                                             </t>
  </si>
  <si>
    <t>四塘渔村内道路硬化</t>
  </si>
  <si>
    <t>乡村振兴宣传费用</t>
  </si>
  <si>
    <t>角尾乡</t>
  </si>
  <si>
    <t>角尾乡北注村洗葱台设施项目</t>
  </si>
  <si>
    <t>角尾乡郑黄村饮用水管网改造项目</t>
  </si>
  <si>
    <t>角尾乡放坡村主干道路整治提升工程</t>
  </si>
  <si>
    <t>下桥镇</t>
  </si>
  <si>
    <t>下桥镇迈埚村委会北沟村村内道路干道硬底化</t>
  </si>
  <si>
    <t>下桥镇迈埚村委会迈佬上村村内道路干道硬底化</t>
  </si>
  <si>
    <t>下桥镇迈埚村委会北合村村内道路干道硬底化</t>
  </si>
  <si>
    <t>下桥镇迈埚村委会迈佬下村村内道路干道硬底化</t>
  </si>
  <si>
    <t>下桥镇迈埚村委会坑仔村村内道路干道硬底化</t>
  </si>
  <si>
    <t>下桥镇迈埚村委会迈佬新村村内道路干道硬底化</t>
  </si>
  <si>
    <t>下桥镇那利村委会荣宅村村内道路干道硬底化</t>
  </si>
  <si>
    <t>下桥镇旋安村委会新桥村村内道路干道硬底化</t>
  </si>
  <si>
    <t>下桥镇旋安村委会南边洋村村内道路干道硬底化</t>
  </si>
  <si>
    <t>下桥镇旋安村委会十丈村村内道路干道硬底化</t>
  </si>
  <si>
    <t>下桥镇高田村委会响水村村内道路干道硬底化</t>
  </si>
  <si>
    <t>下桥镇高田村委会迈进村村内道路干道硬底化</t>
  </si>
  <si>
    <t>下桥镇石板村委会那插沟村村内道路干道硬底化</t>
  </si>
  <si>
    <t>下桥镇石板村委会西村村内道路干道硬底化</t>
  </si>
  <si>
    <t>下桥镇石板村委会黄桐尾村村内道路干道硬底化</t>
  </si>
  <si>
    <t>下桥镇北插村委会金竹村村内道路干道硬底化</t>
  </si>
  <si>
    <t>下桥镇北插村委会新兴村村内道路干道硬底化</t>
  </si>
  <si>
    <t>下桥镇北插村委会九斗村村内道路干道硬底化</t>
  </si>
  <si>
    <t>下桥镇北插村委会东坑村村内道路干道硬底化</t>
  </si>
  <si>
    <t>曲界镇</t>
  </si>
  <si>
    <t>城家村委会休闲活动场地建设</t>
  </si>
  <si>
    <t>龙门村委会龙门村道路建设</t>
  </si>
  <si>
    <t>曲界村委会坡苏村道路建设</t>
  </si>
  <si>
    <t>曲界村委会大湖村道路建设</t>
  </si>
  <si>
    <t>三河村委会三河村村内道路建设</t>
  </si>
  <si>
    <t>石灵溪村委会东俑村道路建设</t>
  </si>
  <si>
    <t>石灵溪村委会新安村道路建设</t>
  </si>
  <si>
    <t>仙安村委会廖家村村内道路建设</t>
  </si>
  <si>
    <t>新寮镇</t>
  </si>
  <si>
    <t>北寮村内干路硬底化</t>
  </si>
  <si>
    <t>龙湖村村内道路、巷道硬化升级改造项目</t>
  </si>
  <si>
    <t>三丰村委会北村至三丰小学门口道路升级改造及路灯建设项目</t>
  </si>
  <si>
    <t>东沟村村内道路、巷道硬化建设项目</t>
  </si>
  <si>
    <t>下寮村村内道路、巷道硬化建设项目</t>
  </si>
  <si>
    <t>南村村内道路、巷道硬化建设项目</t>
  </si>
  <si>
    <t>堰头仔村村内道路、巷道硬化建设项目</t>
  </si>
  <si>
    <t>明塘村村内道路、巷道硬化建设项目</t>
  </si>
  <si>
    <t>湖市村村内道路、巷道硬化建设项目</t>
  </si>
  <si>
    <t>北沟村村内道路硬底化升级改造</t>
  </si>
  <si>
    <t>建寮村村内道路、巷道硬化建设项目</t>
  </si>
  <si>
    <t>双连村村内道路、巷道硬化建设项目</t>
  </si>
  <si>
    <t>中村村内道路、巷道硬化建设项目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</si>
</sst>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scheme val="minor"/>
    </font>
    <font>
      <sz val="11"/>
      <name val="宋体"/>
      <charset val="134"/>
      <scheme val="minor"/>
    </font>
    <font>
      <b/>
      <sz val="24"/>
      <color theme="1"/>
      <name val="宋体"/>
      <charset val="134"/>
      <scheme val="minor"/>
    </font>
    <font>
      <b/>
      <sz val="11"/>
      <name val="Courier New"/>
      <family val="3"/>
      <charset val="0"/>
    </font>
    <font>
      <b/>
      <sz val="11"/>
      <name val="方正书宋_GBK"/>
      <charset val="134"/>
    </font>
    <font>
      <sz val="12"/>
      <color theme="1"/>
      <name val="宋体"/>
      <charset val="134"/>
      <scheme val="minor"/>
    </font>
    <font>
      <sz val="11"/>
      <color rgb="FF000000"/>
      <name val="宋体"/>
      <charset val="134"/>
      <scheme val="minor"/>
    </font>
    <font>
      <sz val="11"/>
      <color indexed="8"/>
      <name val="宋体"/>
      <charset val="134"/>
      <scheme val="minor"/>
    </font>
    <font>
      <sz val="12"/>
      <color theme="1"/>
      <name val="宋体"/>
      <charset val="134"/>
    </font>
    <font>
      <sz val="12"/>
      <name val="宋体"/>
      <charset val="134"/>
    </font>
    <font>
      <sz val="11"/>
      <name val="宋体"/>
      <charset val="134"/>
    </font>
    <font>
      <sz val="11"/>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6"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 fillId="7" borderId="7"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6" fillId="9" borderId="0" applyNumberFormat="0" applyBorder="0" applyAlignment="0" applyProtection="0">
      <alignment vertical="center"/>
    </xf>
    <xf numFmtId="0" fontId="19" fillId="0" borderId="9" applyNumberFormat="0" applyFill="0" applyAlignment="0" applyProtection="0">
      <alignment vertical="center"/>
    </xf>
    <xf numFmtId="0" fontId="16" fillId="10" borderId="0" applyNumberFormat="0" applyBorder="0" applyAlignment="0" applyProtection="0">
      <alignment vertical="center"/>
    </xf>
    <xf numFmtId="0" fontId="25" fillId="11" borderId="10" applyNumberFormat="0" applyAlignment="0" applyProtection="0">
      <alignment vertical="center"/>
    </xf>
    <xf numFmtId="0" fontId="26" fillId="11" borderId="6" applyNumberFormat="0" applyAlignment="0" applyProtection="0">
      <alignment vertical="center"/>
    </xf>
    <xf numFmtId="0" fontId="27" fillId="12" borderId="11"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4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2"/>
  <sheetViews>
    <sheetView tabSelected="1" workbookViewId="0">
      <selection activeCell="A1" sqref="$A1:$XFD1048576"/>
    </sheetView>
  </sheetViews>
  <sheetFormatPr defaultColWidth="9" defaultRowHeight="13.5" outlineLevelCol="6"/>
  <cols>
    <col min="1" max="1" width="9" style="1"/>
    <col min="2" max="2" width="10.375" style="4" customWidth="1"/>
    <col min="3" max="3" width="9" style="4"/>
    <col min="4" max="4" width="18.125" style="4" customWidth="1"/>
    <col min="5" max="6" width="9" style="4"/>
    <col min="7" max="7" width="37.375" style="4" customWidth="1"/>
    <col min="8" max="16384" width="9" style="1"/>
  </cols>
  <sheetData>
    <row r="1" s="1" customFormat="1" ht="42" customHeight="1" spans="1:7">
      <c r="A1" s="5" t="s">
        <v>0</v>
      </c>
      <c r="B1" s="5"/>
      <c r="C1" s="5"/>
      <c r="D1" s="5"/>
      <c r="E1" s="5"/>
      <c r="F1" s="5"/>
      <c r="G1" s="5"/>
    </row>
    <row r="2" s="1" customFormat="1" ht="32" customHeight="1" spans="1:7">
      <c r="A2" s="6" t="s">
        <v>1</v>
      </c>
      <c r="B2" s="7" t="s">
        <v>2</v>
      </c>
      <c r="C2" s="8" t="s">
        <v>3</v>
      </c>
      <c r="D2" s="7" t="s">
        <v>4</v>
      </c>
      <c r="E2" s="9" t="s">
        <v>5</v>
      </c>
      <c r="F2" s="9" t="s">
        <v>6</v>
      </c>
      <c r="G2" s="10" t="s">
        <v>7</v>
      </c>
    </row>
    <row r="3" s="1" customFormat="1" ht="109" customHeight="1" spans="1:7">
      <c r="A3" s="6"/>
      <c r="B3" s="6"/>
      <c r="C3" s="11"/>
      <c r="D3" s="6"/>
      <c r="E3" s="12"/>
      <c r="F3" s="9"/>
      <c r="G3" s="13"/>
    </row>
    <row r="4" s="1" customFormat="1" ht="30" customHeight="1" spans="1:7">
      <c r="A4" s="14">
        <v>40</v>
      </c>
      <c r="B4" s="15" t="s">
        <v>8</v>
      </c>
      <c r="C4" s="15" t="s">
        <v>9</v>
      </c>
      <c r="D4" s="16" t="s">
        <v>10</v>
      </c>
      <c r="E4" s="14">
        <v>10</v>
      </c>
      <c r="F4" s="14">
        <v>10</v>
      </c>
      <c r="G4" s="15" t="s">
        <v>11</v>
      </c>
    </row>
    <row r="5" s="1" customFormat="1" ht="30" customHeight="1" spans="1:7">
      <c r="A5" s="14">
        <v>41</v>
      </c>
      <c r="B5" s="15" t="s">
        <v>8</v>
      </c>
      <c r="C5" s="15" t="s">
        <v>9</v>
      </c>
      <c r="D5" s="17" t="s">
        <v>12</v>
      </c>
      <c r="E5" s="14">
        <v>22.8</v>
      </c>
      <c r="F5" s="14">
        <v>22.8</v>
      </c>
      <c r="G5" s="15" t="s">
        <v>11</v>
      </c>
    </row>
    <row r="6" s="1" customFormat="1" ht="30" customHeight="1" spans="1:7">
      <c r="A6" s="14">
        <v>42</v>
      </c>
      <c r="B6" s="15" t="s">
        <v>8</v>
      </c>
      <c r="C6" s="15" t="s">
        <v>9</v>
      </c>
      <c r="D6" s="17" t="s">
        <v>13</v>
      </c>
      <c r="E6" s="17">
        <v>7</v>
      </c>
      <c r="F6" s="17">
        <v>7</v>
      </c>
      <c r="G6" s="15" t="s">
        <v>11</v>
      </c>
    </row>
    <row r="7" s="1" customFormat="1" ht="30" customHeight="1" spans="1:7">
      <c r="A7" s="14">
        <v>43</v>
      </c>
      <c r="B7" s="15" t="s">
        <v>8</v>
      </c>
      <c r="C7" s="15" t="s">
        <v>9</v>
      </c>
      <c r="D7" s="17" t="s">
        <v>14</v>
      </c>
      <c r="E7" s="17">
        <v>5</v>
      </c>
      <c r="F7" s="17">
        <v>5</v>
      </c>
      <c r="G7" s="15" t="s">
        <v>11</v>
      </c>
    </row>
    <row r="8" s="1" customFormat="1" ht="30" customHeight="1" spans="1:7">
      <c r="A8" s="14">
        <v>44</v>
      </c>
      <c r="B8" s="15" t="s">
        <v>8</v>
      </c>
      <c r="C8" s="15" t="s">
        <v>9</v>
      </c>
      <c r="D8" s="17" t="s">
        <v>15</v>
      </c>
      <c r="E8" s="17">
        <v>10</v>
      </c>
      <c r="F8" s="17">
        <v>10</v>
      </c>
      <c r="G8" s="15" t="s">
        <v>11</v>
      </c>
    </row>
    <row r="9" s="1" customFormat="1" ht="30" customHeight="1" spans="1:7">
      <c r="A9" s="14">
        <v>45</v>
      </c>
      <c r="B9" s="15" t="s">
        <v>8</v>
      </c>
      <c r="C9" s="15" t="s">
        <v>9</v>
      </c>
      <c r="D9" s="17" t="s">
        <v>16</v>
      </c>
      <c r="E9" s="17">
        <v>30</v>
      </c>
      <c r="F9" s="17">
        <v>30</v>
      </c>
      <c r="G9" s="15" t="s">
        <v>11</v>
      </c>
    </row>
    <row r="10" s="2" customFormat="1" ht="30" customHeight="1" spans="1:7">
      <c r="A10" s="18">
        <v>46</v>
      </c>
      <c r="B10" s="19" t="s">
        <v>8</v>
      </c>
      <c r="C10" s="19" t="s">
        <v>9</v>
      </c>
      <c r="D10" s="17" t="s">
        <v>17</v>
      </c>
      <c r="E10" s="17">
        <v>200</v>
      </c>
      <c r="F10" s="17">
        <v>200</v>
      </c>
      <c r="G10" s="19" t="s">
        <v>11</v>
      </c>
    </row>
    <row r="11" s="2" customFormat="1" ht="24" customHeight="1" spans="1:7">
      <c r="A11" s="18">
        <v>47</v>
      </c>
      <c r="B11" s="19" t="s">
        <v>8</v>
      </c>
      <c r="C11" s="19" t="s">
        <v>9</v>
      </c>
      <c r="D11" s="17" t="s">
        <v>18</v>
      </c>
      <c r="E11" s="17">
        <v>110</v>
      </c>
      <c r="F11" s="17">
        <v>110</v>
      </c>
      <c r="G11" s="19" t="s">
        <v>11</v>
      </c>
    </row>
    <row r="12" s="1" customFormat="1" ht="24" customHeight="1" spans="1:7">
      <c r="A12" s="14">
        <v>48</v>
      </c>
      <c r="B12" s="15" t="s">
        <v>8</v>
      </c>
      <c r="C12" s="15" t="s">
        <v>9</v>
      </c>
      <c r="D12" s="17" t="s">
        <v>19</v>
      </c>
      <c r="E12" s="17">
        <v>205.2</v>
      </c>
      <c r="F12" s="17">
        <v>205.2</v>
      </c>
      <c r="G12" s="15" t="s">
        <v>11</v>
      </c>
    </row>
    <row r="13" s="1" customFormat="1" ht="40" customHeight="1" spans="1:7">
      <c r="A13" s="14">
        <v>49</v>
      </c>
      <c r="B13" s="20" t="s">
        <v>8</v>
      </c>
      <c r="C13" s="20" t="s">
        <v>20</v>
      </c>
      <c r="D13" s="20" t="s">
        <v>21</v>
      </c>
      <c r="E13" s="20">
        <v>10</v>
      </c>
      <c r="F13" s="20">
        <v>10</v>
      </c>
      <c r="G13" s="20" t="s">
        <v>11</v>
      </c>
    </row>
    <row r="14" s="1" customFormat="1" ht="40" customHeight="1" spans="1:7">
      <c r="A14" s="14">
        <v>50</v>
      </c>
      <c r="B14" s="20" t="s">
        <v>8</v>
      </c>
      <c r="C14" s="21" t="s">
        <v>20</v>
      </c>
      <c r="D14" s="21" t="s">
        <v>21</v>
      </c>
      <c r="E14" s="21">
        <v>10</v>
      </c>
      <c r="F14" s="21">
        <v>10</v>
      </c>
      <c r="G14" s="21" t="s">
        <v>11</v>
      </c>
    </row>
    <row r="15" s="1" customFormat="1" ht="40" customHeight="1" spans="1:7">
      <c r="A15" s="14">
        <v>51</v>
      </c>
      <c r="B15" s="20" t="s">
        <v>8</v>
      </c>
      <c r="C15" s="21" t="s">
        <v>20</v>
      </c>
      <c r="D15" s="21" t="s">
        <v>22</v>
      </c>
      <c r="E15" s="21">
        <v>10</v>
      </c>
      <c r="F15" s="21">
        <v>10</v>
      </c>
      <c r="G15" s="21" t="s">
        <v>11</v>
      </c>
    </row>
    <row r="16" s="1" customFormat="1" ht="40" customHeight="1" spans="1:7">
      <c r="A16" s="14">
        <v>52</v>
      </c>
      <c r="B16" s="20" t="s">
        <v>8</v>
      </c>
      <c r="C16" s="21" t="s">
        <v>20</v>
      </c>
      <c r="D16" s="21" t="s">
        <v>23</v>
      </c>
      <c r="E16" s="21">
        <v>10</v>
      </c>
      <c r="F16" s="21">
        <v>10</v>
      </c>
      <c r="G16" s="21" t="s">
        <v>11</v>
      </c>
    </row>
    <row r="17" s="1" customFormat="1" ht="40" customHeight="1" spans="1:7">
      <c r="A17" s="14">
        <v>53</v>
      </c>
      <c r="B17" s="20" t="s">
        <v>8</v>
      </c>
      <c r="C17" s="21" t="s">
        <v>20</v>
      </c>
      <c r="D17" s="21" t="s">
        <v>24</v>
      </c>
      <c r="E17" s="21">
        <v>25</v>
      </c>
      <c r="F17" s="21">
        <v>25</v>
      </c>
      <c r="G17" s="21" t="s">
        <v>11</v>
      </c>
    </row>
    <row r="18" s="1" customFormat="1" ht="40" customHeight="1" spans="1:7">
      <c r="A18" s="14">
        <v>54</v>
      </c>
      <c r="B18" s="20" t="s">
        <v>8</v>
      </c>
      <c r="C18" s="21" t="s">
        <v>20</v>
      </c>
      <c r="D18" s="21" t="s">
        <v>25</v>
      </c>
      <c r="E18" s="21">
        <v>10</v>
      </c>
      <c r="F18" s="21">
        <v>10</v>
      </c>
      <c r="G18" s="21" t="s">
        <v>11</v>
      </c>
    </row>
    <row r="19" s="1" customFormat="1" ht="40" customHeight="1" spans="1:7">
      <c r="A19" s="14">
        <v>55</v>
      </c>
      <c r="B19" s="20" t="s">
        <v>8</v>
      </c>
      <c r="C19" s="21" t="s">
        <v>20</v>
      </c>
      <c r="D19" s="21" t="s">
        <v>26</v>
      </c>
      <c r="E19" s="21">
        <v>10</v>
      </c>
      <c r="F19" s="21">
        <v>10</v>
      </c>
      <c r="G19" s="21" t="s">
        <v>11</v>
      </c>
    </row>
    <row r="20" s="1" customFormat="1" ht="40" customHeight="1" spans="1:7">
      <c r="A20" s="14">
        <v>56</v>
      </c>
      <c r="B20" s="20" t="s">
        <v>8</v>
      </c>
      <c r="C20" s="21" t="s">
        <v>20</v>
      </c>
      <c r="D20" s="21" t="s">
        <v>27</v>
      </c>
      <c r="E20" s="21">
        <v>50</v>
      </c>
      <c r="F20" s="21">
        <v>50</v>
      </c>
      <c r="G20" s="21" t="s">
        <v>11</v>
      </c>
    </row>
    <row r="21" s="1" customFormat="1" ht="40" customHeight="1" spans="1:7">
      <c r="A21" s="14">
        <v>57</v>
      </c>
      <c r="B21" s="20" t="s">
        <v>8</v>
      </c>
      <c r="C21" s="21" t="s">
        <v>20</v>
      </c>
      <c r="D21" s="21" t="s">
        <v>28</v>
      </c>
      <c r="E21" s="21">
        <v>10</v>
      </c>
      <c r="F21" s="21">
        <v>10</v>
      </c>
      <c r="G21" s="21" t="s">
        <v>11</v>
      </c>
    </row>
    <row r="22" s="1" customFormat="1" ht="40" customHeight="1" spans="1:7">
      <c r="A22" s="14">
        <v>58</v>
      </c>
      <c r="B22" s="20" t="s">
        <v>8</v>
      </c>
      <c r="C22" s="21" t="s">
        <v>20</v>
      </c>
      <c r="D22" s="21" t="s">
        <v>29</v>
      </c>
      <c r="E22" s="21">
        <v>10</v>
      </c>
      <c r="F22" s="21">
        <v>10</v>
      </c>
      <c r="G22" s="21" t="s">
        <v>11</v>
      </c>
    </row>
    <row r="23" s="1" customFormat="1" ht="40" customHeight="1" spans="1:7">
      <c r="A23" s="14">
        <v>59</v>
      </c>
      <c r="B23" s="20" t="s">
        <v>8</v>
      </c>
      <c r="C23" s="21" t="s">
        <v>20</v>
      </c>
      <c r="D23" s="21" t="s">
        <v>30</v>
      </c>
      <c r="E23" s="21">
        <v>35</v>
      </c>
      <c r="F23" s="21">
        <v>35</v>
      </c>
      <c r="G23" s="21" t="s">
        <v>11</v>
      </c>
    </row>
    <row r="24" s="1" customFormat="1" ht="40" customHeight="1" spans="1:7">
      <c r="A24" s="14">
        <v>60</v>
      </c>
      <c r="B24" s="20" t="s">
        <v>8</v>
      </c>
      <c r="C24" s="21" t="s">
        <v>20</v>
      </c>
      <c r="D24" s="21" t="s">
        <v>31</v>
      </c>
      <c r="E24" s="21">
        <v>10</v>
      </c>
      <c r="F24" s="21">
        <v>10</v>
      </c>
      <c r="G24" s="21" t="s">
        <v>11</v>
      </c>
    </row>
    <row r="25" s="1" customFormat="1" ht="40" customHeight="1" spans="1:7">
      <c r="A25" s="14">
        <v>61</v>
      </c>
      <c r="B25" s="20" t="s">
        <v>8</v>
      </c>
      <c r="C25" s="21" t="s">
        <v>20</v>
      </c>
      <c r="D25" s="21" t="s">
        <v>32</v>
      </c>
      <c r="E25" s="21">
        <v>45</v>
      </c>
      <c r="F25" s="21">
        <v>45</v>
      </c>
      <c r="G25" s="21" t="s">
        <v>11</v>
      </c>
    </row>
    <row r="26" s="1" customFormat="1" ht="40" customHeight="1" spans="1:7">
      <c r="A26" s="14">
        <v>62</v>
      </c>
      <c r="B26" s="20" t="s">
        <v>8</v>
      </c>
      <c r="C26" s="21" t="s">
        <v>20</v>
      </c>
      <c r="D26" s="21" t="s">
        <v>33</v>
      </c>
      <c r="E26" s="21">
        <v>10</v>
      </c>
      <c r="F26" s="21">
        <v>10</v>
      </c>
      <c r="G26" s="21" t="s">
        <v>11</v>
      </c>
    </row>
    <row r="27" s="1" customFormat="1" ht="40" customHeight="1" spans="1:7">
      <c r="A27" s="14">
        <v>63</v>
      </c>
      <c r="B27" s="20" t="s">
        <v>8</v>
      </c>
      <c r="C27" s="21" t="s">
        <v>20</v>
      </c>
      <c r="D27" s="21" t="s">
        <v>34</v>
      </c>
      <c r="E27" s="21">
        <v>10</v>
      </c>
      <c r="F27" s="21">
        <v>10</v>
      </c>
      <c r="G27" s="21" t="s">
        <v>11</v>
      </c>
    </row>
    <row r="28" s="1" customFormat="1" ht="40" customHeight="1" spans="1:7">
      <c r="A28" s="14">
        <v>64</v>
      </c>
      <c r="B28" s="20" t="s">
        <v>8</v>
      </c>
      <c r="C28" s="21" t="s">
        <v>20</v>
      </c>
      <c r="D28" s="21" t="s">
        <v>35</v>
      </c>
      <c r="E28" s="21">
        <v>45</v>
      </c>
      <c r="F28" s="21">
        <v>45</v>
      </c>
      <c r="G28" s="21" t="s">
        <v>11</v>
      </c>
    </row>
    <row r="29" s="1" customFormat="1" ht="40" customHeight="1" spans="1:7">
      <c r="A29" s="14">
        <v>65</v>
      </c>
      <c r="B29" s="20" t="s">
        <v>8</v>
      </c>
      <c r="C29" s="21" t="s">
        <v>20</v>
      </c>
      <c r="D29" s="21" t="s">
        <v>36</v>
      </c>
      <c r="E29" s="21">
        <v>10</v>
      </c>
      <c r="F29" s="21">
        <v>10</v>
      </c>
      <c r="G29" s="21" t="s">
        <v>11</v>
      </c>
    </row>
    <row r="30" s="1" customFormat="1" ht="40" customHeight="1" spans="1:7">
      <c r="A30" s="14">
        <v>66</v>
      </c>
      <c r="B30" s="20" t="s">
        <v>8</v>
      </c>
      <c r="C30" s="21" t="s">
        <v>20</v>
      </c>
      <c r="D30" s="21" t="s">
        <v>37</v>
      </c>
      <c r="E30" s="21">
        <v>10</v>
      </c>
      <c r="F30" s="21">
        <v>10</v>
      </c>
      <c r="G30" s="21" t="s">
        <v>11</v>
      </c>
    </row>
    <row r="31" s="1" customFormat="1" ht="40" customHeight="1" spans="1:7">
      <c r="A31" s="14">
        <v>67</v>
      </c>
      <c r="B31" s="20" t="s">
        <v>8</v>
      </c>
      <c r="C31" s="21" t="s">
        <v>20</v>
      </c>
      <c r="D31" s="21" t="s">
        <v>38</v>
      </c>
      <c r="E31" s="21">
        <v>10</v>
      </c>
      <c r="F31" s="21">
        <v>10</v>
      </c>
      <c r="G31" s="21" t="s">
        <v>11</v>
      </c>
    </row>
    <row r="32" s="1" customFormat="1" ht="40" customHeight="1" spans="1:7">
      <c r="A32" s="14">
        <v>68</v>
      </c>
      <c r="B32" s="20" t="s">
        <v>8</v>
      </c>
      <c r="C32" s="21" t="s">
        <v>20</v>
      </c>
      <c r="D32" s="21" t="s">
        <v>39</v>
      </c>
      <c r="E32" s="21">
        <v>15</v>
      </c>
      <c r="F32" s="21">
        <v>15</v>
      </c>
      <c r="G32" s="21" t="s">
        <v>11</v>
      </c>
    </row>
    <row r="33" s="1" customFormat="1" ht="40" customHeight="1" spans="1:7">
      <c r="A33" s="14">
        <v>69</v>
      </c>
      <c r="B33" s="20" t="s">
        <v>8</v>
      </c>
      <c r="C33" s="21" t="s">
        <v>20</v>
      </c>
      <c r="D33" s="21" t="s">
        <v>40</v>
      </c>
      <c r="E33" s="21">
        <v>10</v>
      </c>
      <c r="F33" s="21">
        <v>10</v>
      </c>
      <c r="G33" s="21" t="s">
        <v>11</v>
      </c>
    </row>
    <row r="34" s="1" customFormat="1" ht="40" customHeight="1" spans="1:7">
      <c r="A34" s="14">
        <v>70</v>
      </c>
      <c r="B34" s="20" t="s">
        <v>8</v>
      </c>
      <c r="C34" s="21" t="s">
        <v>20</v>
      </c>
      <c r="D34" s="21" t="s">
        <v>41</v>
      </c>
      <c r="E34" s="21">
        <v>15</v>
      </c>
      <c r="F34" s="21">
        <v>15</v>
      </c>
      <c r="G34" s="21" t="s">
        <v>11</v>
      </c>
    </row>
    <row r="35" s="1" customFormat="1" ht="40" customHeight="1" spans="1:7">
      <c r="A35" s="14">
        <v>71</v>
      </c>
      <c r="B35" s="20" t="s">
        <v>8</v>
      </c>
      <c r="C35" s="21" t="s">
        <v>20</v>
      </c>
      <c r="D35" s="21" t="s">
        <v>42</v>
      </c>
      <c r="E35" s="21">
        <v>15</v>
      </c>
      <c r="F35" s="21">
        <v>15</v>
      </c>
      <c r="G35" s="21" t="s">
        <v>11</v>
      </c>
    </row>
    <row r="36" s="1" customFormat="1" ht="40" customHeight="1" spans="1:7">
      <c r="A36" s="14">
        <v>72</v>
      </c>
      <c r="B36" s="20" t="s">
        <v>8</v>
      </c>
      <c r="C36" s="21" t="s">
        <v>20</v>
      </c>
      <c r="D36" s="21" t="s">
        <v>43</v>
      </c>
      <c r="E36" s="21">
        <v>10</v>
      </c>
      <c r="F36" s="21">
        <v>10</v>
      </c>
      <c r="G36" s="21" t="s">
        <v>11</v>
      </c>
    </row>
    <row r="37" s="1" customFormat="1" ht="40" customHeight="1" spans="1:7">
      <c r="A37" s="14">
        <v>73</v>
      </c>
      <c r="B37" s="20" t="s">
        <v>8</v>
      </c>
      <c r="C37" s="21" t="s">
        <v>20</v>
      </c>
      <c r="D37" s="21" t="s">
        <v>44</v>
      </c>
      <c r="E37" s="21">
        <v>60</v>
      </c>
      <c r="F37" s="21">
        <v>60</v>
      </c>
      <c r="G37" s="21" t="s">
        <v>11</v>
      </c>
    </row>
    <row r="38" s="1" customFormat="1" ht="40" customHeight="1" spans="1:7">
      <c r="A38" s="14">
        <v>74</v>
      </c>
      <c r="B38" s="20" t="s">
        <v>8</v>
      </c>
      <c r="C38" s="21" t="s">
        <v>20</v>
      </c>
      <c r="D38" s="21" t="s">
        <v>45</v>
      </c>
      <c r="E38" s="21">
        <v>5</v>
      </c>
      <c r="F38" s="21">
        <v>5</v>
      </c>
      <c r="G38" s="21" t="s">
        <v>11</v>
      </c>
    </row>
    <row r="39" s="1" customFormat="1" ht="40" customHeight="1" spans="1:7">
      <c r="A39" s="14">
        <v>75</v>
      </c>
      <c r="B39" s="20" t="s">
        <v>8</v>
      </c>
      <c r="C39" s="21" t="s">
        <v>20</v>
      </c>
      <c r="D39" s="21" t="s">
        <v>46</v>
      </c>
      <c r="E39" s="21">
        <v>10</v>
      </c>
      <c r="F39" s="21">
        <v>10</v>
      </c>
      <c r="G39" s="21" t="s">
        <v>11</v>
      </c>
    </row>
    <row r="40" s="1" customFormat="1" ht="40" customHeight="1" spans="1:7">
      <c r="A40" s="14">
        <v>76</v>
      </c>
      <c r="B40" s="20" t="s">
        <v>8</v>
      </c>
      <c r="C40" s="21" t="s">
        <v>20</v>
      </c>
      <c r="D40" s="21" t="s">
        <v>47</v>
      </c>
      <c r="E40" s="21">
        <v>15</v>
      </c>
      <c r="F40" s="21">
        <v>15</v>
      </c>
      <c r="G40" s="21" t="s">
        <v>11</v>
      </c>
    </row>
    <row r="41" s="1" customFormat="1" ht="40" customHeight="1" spans="1:7">
      <c r="A41" s="14">
        <v>77</v>
      </c>
      <c r="B41" s="20" t="s">
        <v>8</v>
      </c>
      <c r="C41" s="21" t="s">
        <v>20</v>
      </c>
      <c r="D41" s="21" t="s">
        <v>48</v>
      </c>
      <c r="E41" s="21">
        <v>60</v>
      </c>
      <c r="F41" s="21">
        <v>60</v>
      </c>
      <c r="G41" s="21" t="s">
        <v>11</v>
      </c>
    </row>
    <row r="42" s="1" customFormat="1" ht="40" customHeight="1" spans="1:7">
      <c r="A42" s="14">
        <v>78</v>
      </c>
      <c r="B42" s="20" t="s">
        <v>8</v>
      </c>
      <c r="C42" s="21" t="s">
        <v>20</v>
      </c>
      <c r="D42" s="21" t="s">
        <v>49</v>
      </c>
      <c r="E42" s="21">
        <v>45</v>
      </c>
      <c r="F42" s="21">
        <v>45</v>
      </c>
      <c r="G42" s="21" t="s">
        <v>11</v>
      </c>
    </row>
    <row r="43" s="1" customFormat="1" ht="40" customHeight="1" spans="1:7">
      <c r="A43" s="14">
        <v>113</v>
      </c>
      <c r="B43" s="15" t="s">
        <v>8</v>
      </c>
      <c r="C43" s="21" t="s">
        <v>20</v>
      </c>
      <c r="D43" s="22" t="s">
        <v>50</v>
      </c>
      <c r="E43" s="23">
        <v>10</v>
      </c>
      <c r="F43" s="23">
        <v>10</v>
      </c>
      <c r="G43" s="21" t="s">
        <v>11</v>
      </c>
    </row>
    <row r="44" s="1" customFormat="1" ht="40" customHeight="1" spans="1:7">
      <c r="A44" s="14">
        <v>156</v>
      </c>
      <c r="B44" s="15" t="s">
        <v>8</v>
      </c>
      <c r="C44" s="15" t="s">
        <v>51</v>
      </c>
      <c r="D44" s="16" t="s">
        <v>52</v>
      </c>
      <c r="E44" s="14">
        <v>7</v>
      </c>
      <c r="F44" s="14">
        <v>7</v>
      </c>
      <c r="G44" s="20" t="s">
        <v>11</v>
      </c>
    </row>
    <row r="45" s="1" customFormat="1" ht="40" customHeight="1" spans="1:7">
      <c r="A45" s="14">
        <v>157</v>
      </c>
      <c r="B45" s="15" t="s">
        <v>8</v>
      </c>
      <c r="C45" s="15" t="s">
        <v>51</v>
      </c>
      <c r="D45" s="16" t="s">
        <v>53</v>
      </c>
      <c r="E45" s="14">
        <v>50</v>
      </c>
      <c r="F45" s="14">
        <v>50</v>
      </c>
      <c r="G45" s="20" t="s">
        <v>11</v>
      </c>
    </row>
    <row r="46" s="1" customFormat="1" ht="40" customHeight="1" spans="1:7">
      <c r="A46" s="14">
        <v>158</v>
      </c>
      <c r="B46" s="15" t="s">
        <v>8</v>
      </c>
      <c r="C46" s="15" t="s">
        <v>51</v>
      </c>
      <c r="D46" s="16" t="s">
        <v>54</v>
      </c>
      <c r="E46" s="14">
        <v>4</v>
      </c>
      <c r="F46" s="14">
        <v>4</v>
      </c>
      <c r="G46" s="20" t="s">
        <v>11</v>
      </c>
    </row>
    <row r="47" s="1" customFormat="1" ht="40" customHeight="1" spans="1:7">
      <c r="A47" s="14">
        <v>159</v>
      </c>
      <c r="B47" s="15" t="s">
        <v>8</v>
      </c>
      <c r="C47" s="15" t="s">
        <v>51</v>
      </c>
      <c r="D47" s="16" t="s">
        <v>55</v>
      </c>
      <c r="E47" s="14">
        <v>8</v>
      </c>
      <c r="F47" s="14">
        <v>8</v>
      </c>
      <c r="G47" s="20" t="s">
        <v>11</v>
      </c>
    </row>
    <row r="48" s="1" customFormat="1" ht="40" customHeight="1" spans="1:7">
      <c r="A48" s="14">
        <v>160</v>
      </c>
      <c r="B48" s="15" t="s">
        <v>8</v>
      </c>
      <c r="C48" s="15" t="s">
        <v>51</v>
      </c>
      <c r="D48" s="16" t="s">
        <v>56</v>
      </c>
      <c r="E48" s="14">
        <v>2</v>
      </c>
      <c r="F48" s="14">
        <v>2</v>
      </c>
      <c r="G48" s="20" t="s">
        <v>11</v>
      </c>
    </row>
    <row r="49" s="1" customFormat="1" ht="40" customHeight="1" spans="1:7">
      <c r="A49" s="14">
        <v>161</v>
      </c>
      <c r="B49" s="15" t="s">
        <v>8</v>
      </c>
      <c r="C49" s="15" t="s">
        <v>51</v>
      </c>
      <c r="D49" s="16" t="s">
        <v>57</v>
      </c>
      <c r="E49" s="14">
        <v>5</v>
      </c>
      <c r="F49" s="14">
        <v>5</v>
      </c>
      <c r="G49" s="20" t="s">
        <v>11</v>
      </c>
    </row>
    <row r="50" s="1" customFormat="1" ht="40" customHeight="1" spans="1:7">
      <c r="A50" s="14">
        <v>162</v>
      </c>
      <c r="B50" s="15" t="s">
        <v>8</v>
      </c>
      <c r="C50" s="15" t="s">
        <v>51</v>
      </c>
      <c r="D50" s="16" t="s">
        <v>58</v>
      </c>
      <c r="E50" s="14">
        <v>49</v>
      </c>
      <c r="F50" s="14">
        <v>49</v>
      </c>
      <c r="G50" s="20" t="s">
        <v>11</v>
      </c>
    </row>
    <row r="51" s="1" customFormat="1" ht="40" customHeight="1" spans="1:7">
      <c r="A51" s="14">
        <v>163</v>
      </c>
      <c r="B51" s="15" t="s">
        <v>8</v>
      </c>
      <c r="C51" s="15" t="s">
        <v>51</v>
      </c>
      <c r="D51" s="16" t="s">
        <v>59</v>
      </c>
      <c r="E51" s="14">
        <v>4</v>
      </c>
      <c r="F51" s="14">
        <v>4</v>
      </c>
      <c r="G51" s="20" t="s">
        <v>11</v>
      </c>
    </row>
    <row r="52" s="1" customFormat="1" ht="40" customHeight="1" spans="1:7">
      <c r="A52" s="14">
        <v>164</v>
      </c>
      <c r="B52" s="15" t="s">
        <v>8</v>
      </c>
      <c r="C52" s="15" t="s">
        <v>51</v>
      </c>
      <c r="D52" s="16" t="s">
        <v>60</v>
      </c>
      <c r="E52" s="14">
        <v>6</v>
      </c>
      <c r="F52" s="14">
        <v>6</v>
      </c>
      <c r="G52" s="20" t="s">
        <v>11</v>
      </c>
    </row>
    <row r="53" s="1" customFormat="1" ht="40" customHeight="1" spans="1:7">
      <c r="A53" s="14">
        <v>165</v>
      </c>
      <c r="B53" s="15" t="s">
        <v>8</v>
      </c>
      <c r="C53" s="15" t="s">
        <v>51</v>
      </c>
      <c r="D53" s="16" t="s">
        <v>61</v>
      </c>
      <c r="E53" s="14">
        <v>6</v>
      </c>
      <c r="F53" s="14">
        <v>6</v>
      </c>
      <c r="G53" s="20" t="s">
        <v>11</v>
      </c>
    </row>
    <row r="54" s="1" customFormat="1" ht="40" customHeight="1" spans="1:7">
      <c r="A54" s="14">
        <v>166</v>
      </c>
      <c r="B54" s="15" t="s">
        <v>8</v>
      </c>
      <c r="C54" s="15" t="s">
        <v>51</v>
      </c>
      <c r="D54" s="16" t="s">
        <v>62</v>
      </c>
      <c r="E54" s="14">
        <v>8</v>
      </c>
      <c r="F54" s="14">
        <v>8</v>
      </c>
      <c r="G54" s="20" t="s">
        <v>11</v>
      </c>
    </row>
    <row r="55" s="1" customFormat="1" ht="40" customHeight="1" spans="1:7">
      <c r="A55" s="14">
        <v>167</v>
      </c>
      <c r="B55" s="15" t="s">
        <v>8</v>
      </c>
      <c r="C55" s="15" t="s">
        <v>51</v>
      </c>
      <c r="D55" s="16" t="s">
        <v>63</v>
      </c>
      <c r="E55" s="14">
        <v>5</v>
      </c>
      <c r="F55" s="14">
        <v>5</v>
      </c>
      <c r="G55" s="20" t="s">
        <v>11</v>
      </c>
    </row>
    <row r="56" s="1" customFormat="1" ht="40" customHeight="1" spans="1:7">
      <c r="A56" s="14">
        <v>168</v>
      </c>
      <c r="B56" s="15" t="s">
        <v>8</v>
      </c>
      <c r="C56" s="15" t="s">
        <v>51</v>
      </c>
      <c r="D56" s="16" t="s">
        <v>64</v>
      </c>
      <c r="E56" s="14">
        <v>9</v>
      </c>
      <c r="F56" s="14">
        <v>9</v>
      </c>
      <c r="G56" s="20" t="s">
        <v>11</v>
      </c>
    </row>
    <row r="57" s="1" customFormat="1" ht="40" customHeight="1" spans="1:7">
      <c r="A57" s="14">
        <v>169</v>
      </c>
      <c r="B57" s="15" t="s">
        <v>8</v>
      </c>
      <c r="C57" s="15" t="s">
        <v>51</v>
      </c>
      <c r="D57" s="16" t="s">
        <v>65</v>
      </c>
      <c r="E57" s="14">
        <v>2</v>
      </c>
      <c r="F57" s="14">
        <v>2</v>
      </c>
      <c r="G57" s="20" t="s">
        <v>11</v>
      </c>
    </row>
    <row r="58" s="1" customFormat="1" ht="40" customHeight="1" spans="1:7">
      <c r="A58" s="14">
        <v>170</v>
      </c>
      <c r="B58" s="15" t="s">
        <v>8</v>
      </c>
      <c r="C58" s="15" t="s">
        <v>51</v>
      </c>
      <c r="D58" s="16" t="s">
        <v>66</v>
      </c>
      <c r="E58" s="14">
        <v>11</v>
      </c>
      <c r="F58" s="14">
        <v>11</v>
      </c>
      <c r="G58" s="20" t="s">
        <v>11</v>
      </c>
    </row>
    <row r="59" s="1" customFormat="1" ht="40" customHeight="1" spans="1:7">
      <c r="A59" s="14">
        <v>171</v>
      </c>
      <c r="B59" s="15" t="s">
        <v>8</v>
      </c>
      <c r="C59" s="15" t="s">
        <v>51</v>
      </c>
      <c r="D59" s="16" t="s">
        <v>67</v>
      </c>
      <c r="E59" s="14">
        <v>10</v>
      </c>
      <c r="F59" s="14">
        <v>10</v>
      </c>
      <c r="G59" s="20" t="s">
        <v>11</v>
      </c>
    </row>
    <row r="60" s="1" customFormat="1" ht="40" customHeight="1" spans="1:7">
      <c r="A60" s="14">
        <v>172</v>
      </c>
      <c r="B60" s="15" t="s">
        <v>8</v>
      </c>
      <c r="C60" s="15" t="s">
        <v>51</v>
      </c>
      <c r="D60" s="16" t="s">
        <v>68</v>
      </c>
      <c r="E60" s="14">
        <v>14</v>
      </c>
      <c r="F60" s="14">
        <v>14</v>
      </c>
      <c r="G60" s="20" t="s">
        <v>11</v>
      </c>
    </row>
    <row r="61" s="1" customFormat="1" ht="40" customHeight="1" spans="1:7">
      <c r="A61" s="14">
        <v>173</v>
      </c>
      <c r="B61" s="15" t="s">
        <v>8</v>
      </c>
      <c r="C61" s="15" t="s">
        <v>51</v>
      </c>
      <c r="D61" s="16" t="s">
        <v>69</v>
      </c>
      <c r="E61" s="14">
        <v>31</v>
      </c>
      <c r="F61" s="14">
        <v>31</v>
      </c>
      <c r="G61" s="20" t="s">
        <v>11</v>
      </c>
    </row>
    <row r="62" s="1" customFormat="1" ht="40" customHeight="1" spans="1:7">
      <c r="A62" s="14">
        <v>174</v>
      </c>
      <c r="B62" s="15" t="s">
        <v>8</v>
      </c>
      <c r="C62" s="15" t="s">
        <v>51</v>
      </c>
      <c r="D62" s="16" t="s">
        <v>70</v>
      </c>
      <c r="E62" s="14">
        <v>78</v>
      </c>
      <c r="F62" s="14">
        <v>78</v>
      </c>
      <c r="G62" s="20" t="s">
        <v>11</v>
      </c>
    </row>
    <row r="63" s="1" customFormat="1" ht="40" customHeight="1" spans="1:7">
      <c r="A63" s="14">
        <v>175</v>
      </c>
      <c r="B63" s="15" t="s">
        <v>8</v>
      </c>
      <c r="C63" s="15" t="s">
        <v>51</v>
      </c>
      <c r="D63" s="16" t="s">
        <v>71</v>
      </c>
      <c r="E63" s="14">
        <v>15</v>
      </c>
      <c r="F63" s="14">
        <v>15</v>
      </c>
      <c r="G63" s="20" t="s">
        <v>11</v>
      </c>
    </row>
    <row r="64" s="1" customFormat="1" ht="40" customHeight="1" spans="1:7">
      <c r="A64" s="14">
        <v>176</v>
      </c>
      <c r="B64" s="15" t="s">
        <v>8</v>
      </c>
      <c r="C64" s="15" t="s">
        <v>51</v>
      </c>
      <c r="D64" s="16" t="s">
        <v>72</v>
      </c>
      <c r="E64" s="14">
        <v>17</v>
      </c>
      <c r="F64" s="14">
        <v>17</v>
      </c>
      <c r="G64" s="20" t="s">
        <v>11</v>
      </c>
    </row>
    <row r="65" s="1" customFormat="1" ht="40" customHeight="1" spans="1:7">
      <c r="A65" s="14">
        <v>177</v>
      </c>
      <c r="B65" s="15" t="s">
        <v>8</v>
      </c>
      <c r="C65" s="15" t="s">
        <v>51</v>
      </c>
      <c r="D65" s="16" t="s">
        <v>73</v>
      </c>
      <c r="E65" s="14">
        <v>27</v>
      </c>
      <c r="F65" s="14">
        <v>27</v>
      </c>
      <c r="G65" s="20" t="s">
        <v>11</v>
      </c>
    </row>
    <row r="66" s="1" customFormat="1" ht="40" customHeight="1" spans="1:7">
      <c r="A66" s="14">
        <v>178</v>
      </c>
      <c r="B66" s="15" t="s">
        <v>8</v>
      </c>
      <c r="C66" s="15" t="s">
        <v>51</v>
      </c>
      <c r="D66" s="16" t="s">
        <v>74</v>
      </c>
      <c r="E66" s="14">
        <v>26</v>
      </c>
      <c r="F66" s="14">
        <v>26</v>
      </c>
      <c r="G66" s="20" t="s">
        <v>11</v>
      </c>
    </row>
    <row r="67" s="1" customFormat="1" ht="40" customHeight="1" spans="1:7">
      <c r="A67" s="14">
        <v>179</v>
      </c>
      <c r="B67" s="15" t="s">
        <v>8</v>
      </c>
      <c r="C67" s="15" t="s">
        <v>51</v>
      </c>
      <c r="D67" s="16" t="s">
        <v>75</v>
      </c>
      <c r="E67" s="14">
        <v>42</v>
      </c>
      <c r="F67" s="14">
        <v>42</v>
      </c>
      <c r="G67" s="20" t="s">
        <v>11</v>
      </c>
    </row>
    <row r="68" s="1" customFormat="1" ht="40" customHeight="1" spans="1:7">
      <c r="A68" s="14">
        <v>180</v>
      </c>
      <c r="B68" s="15" t="s">
        <v>8</v>
      </c>
      <c r="C68" s="15" t="s">
        <v>51</v>
      </c>
      <c r="D68" s="16" t="s">
        <v>76</v>
      </c>
      <c r="E68" s="14">
        <v>30</v>
      </c>
      <c r="F68" s="14">
        <v>30</v>
      </c>
      <c r="G68" s="20" t="s">
        <v>11</v>
      </c>
    </row>
    <row r="69" s="1" customFormat="1" ht="40" customHeight="1" spans="1:7">
      <c r="A69" s="14">
        <v>181</v>
      </c>
      <c r="B69" s="15" t="s">
        <v>8</v>
      </c>
      <c r="C69" s="15" t="s">
        <v>51</v>
      </c>
      <c r="D69" s="16" t="s">
        <v>77</v>
      </c>
      <c r="E69" s="14">
        <v>23</v>
      </c>
      <c r="F69" s="14">
        <v>23</v>
      </c>
      <c r="G69" s="20" t="s">
        <v>11</v>
      </c>
    </row>
    <row r="70" s="1" customFormat="1" ht="40" customHeight="1" spans="1:7">
      <c r="A70" s="14">
        <v>182</v>
      </c>
      <c r="B70" s="15" t="s">
        <v>8</v>
      </c>
      <c r="C70" s="15" t="s">
        <v>51</v>
      </c>
      <c r="D70" s="16" t="s">
        <v>78</v>
      </c>
      <c r="E70" s="14">
        <v>30</v>
      </c>
      <c r="F70" s="14">
        <v>30</v>
      </c>
      <c r="G70" s="20" t="s">
        <v>11</v>
      </c>
    </row>
    <row r="71" s="1" customFormat="1" ht="40" customHeight="1" spans="1:7">
      <c r="A71" s="14">
        <v>183</v>
      </c>
      <c r="B71" s="15" t="s">
        <v>8</v>
      </c>
      <c r="C71" s="15" t="s">
        <v>51</v>
      </c>
      <c r="D71" s="16" t="s">
        <v>79</v>
      </c>
      <c r="E71" s="14">
        <v>31</v>
      </c>
      <c r="F71" s="14">
        <v>31</v>
      </c>
      <c r="G71" s="20" t="s">
        <v>11</v>
      </c>
    </row>
    <row r="72" s="1" customFormat="1" ht="40" customHeight="1" spans="1:7">
      <c r="A72" s="14">
        <v>184</v>
      </c>
      <c r="B72" s="15" t="s">
        <v>8</v>
      </c>
      <c r="C72" s="15" t="s">
        <v>51</v>
      </c>
      <c r="D72" s="16" t="s">
        <v>80</v>
      </c>
      <c r="E72" s="14">
        <v>20</v>
      </c>
      <c r="F72" s="14">
        <v>20</v>
      </c>
      <c r="G72" s="20" t="s">
        <v>11</v>
      </c>
    </row>
    <row r="73" s="1" customFormat="1" ht="40" customHeight="1" spans="1:7">
      <c r="A73" s="14">
        <v>185</v>
      </c>
      <c r="B73" s="15" t="s">
        <v>8</v>
      </c>
      <c r="C73" s="15" t="s">
        <v>51</v>
      </c>
      <c r="D73" s="16" t="s">
        <v>81</v>
      </c>
      <c r="E73" s="14">
        <v>20</v>
      </c>
      <c r="F73" s="14">
        <v>20</v>
      </c>
      <c r="G73" s="20" t="s">
        <v>11</v>
      </c>
    </row>
    <row r="74" s="1" customFormat="1" ht="40" customHeight="1" spans="1:7">
      <c r="A74" s="14">
        <v>188</v>
      </c>
      <c r="B74" s="15" t="s">
        <v>8</v>
      </c>
      <c r="C74" s="15" t="s">
        <v>51</v>
      </c>
      <c r="D74" s="24" t="s">
        <v>82</v>
      </c>
      <c r="E74" s="15"/>
      <c r="F74" s="15">
        <v>10</v>
      </c>
      <c r="G74" s="15" t="s">
        <v>11</v>
      </c>
    </row>
    <row r="75" s="1" customFormat="1" ht="40" customHeight="1" spans="1:7">
      <c r="A75" s="14">
        <v>211</v>
      </c>
      <c r="B75" s="15" t="s">
        <v>8</v>
      </c>
      <c r="C75" s="15" t="s">
        <v>83</v>
      </c>
      <c r="D75" s="25" t="s">
        <v>84</v>
      </c>
      <c r="E75" s="24">
        <v>10</v>
      </c>
      <c r="F75" s="24">
        <v>10</v>
      </c>
      <c r="G75" s="15" t="s">
        <v>11</v>
      </c>
    </row>
    <row r="76" s="1" customFormat="1" ht="40" customHeight="1" spans="1:7">
      <c r="A76" s="14">
        <v>212</v>
      </c>
      <c r="B76" s="15" t="s">
        <v>8</v>
      </c>
      <c r="C76" s="15" t="s">
        <v>83</v>
      </c>
      <c r="D76" s="25" t="s">
        <v>85</v>
      </c>
      <c r="E76" s="24">
        <v>30</v>
      </c>
      <c r="F76" s="24">
        <v>30</v>
      </c>
      <c r="G76" s="15" t="s">
        <v>11</v>
      </c>
    </row>
    <row r="77" s="1" customFormat="1" ht="40" customHeight="1" spans="1:7">
      <c r="A77" s="14">
        <v>213</v>
      </c>
      <c r="B77" s="15" t="s">
        <v>8</v>
      </c>
      <c r="C77" s="15" t="s">
        <v>83</v>
      </c>
      <c r="D77" s="25" t="s">
        <v>86</v>
      </c>
      <c r="E77" s="24">
        <v>15</v>
      </c>
      <c r="F77" s="24">
        <v>15</v>
      </c>
      <c r="G77" s="15" t="s">
        <v>11</v>
      </c>
    </row>
    <row r="78" s="1" customFormat="1" ht="40" customHeight="1" spans="1:7">
      <c r="A78" s="14">
        <v>214</v>
      </c>
      <c r="B78" s="15" t="s">
        <v>8</v>
      </c>
      <c r="C78" s="15" t="s">
        <v>83</v>
      </c>
      <c r="D78" s="25" t="s">
        <v>87</v>
      </c>
      <c r="E78" s="24">
        <v>25</v>
      </c>
      <c r="F78" s="24">
        <v>25</v>
      </c>
      <c r="G78" s="15" t="s">
        <v>11</v>
      </c>
    </row>
    <row r="79" s="1" customFormat="1" ht="40" customHeight="1" spans="1:7">
      <c r="A79" s="14">
        <v>215</v>
      </c>
      <c r="B79" s="15" t="s">
        <v>8</v>
      </c>
      <c r="C79" s="15" t="s">
        <v>83</v>
      </c>
      <c r="D79" s="25" t="s">
        <v>88</v>
      </c>
      <c r="E79" s="24">
        <v>20</v>
      </c>
      <c r="F79" s="24">
        <v>20</v>
      </c>
      <c r="G79" s="15" t="s">
        <v>11</v>
      </c>
    </row>
    <row r="80" s="1" customFormat="1" ht="40" customHeight="1" spans="1:7">
      <c r="A80" s="14">
        <v>216</v>
      </c>
      <c r="B80" s="15" t="s">
        <v>8</v>
      </c>
      <c r="C80" s="15" t="s">
        <v>83</v>
      </c>
      <c r="D80" s="25" t="s">
        <v>89</v>
      </c>
      <c r="E80" s="24">
        <v>10</v>
      </c>
      <c r="F80" s="24">
        <v>10</v>
      </c>
      <c r="G80" s="15" t="s">
        <v>11</v>
      </c>
    </row>
    <row r="81" s="1" customFormat="1" ht="40" customHeight="1" spans="1:7">
      <c r="A81" s="14">
        <v>217</v>
      </c>
      <c r="B81" s="15" t="s">
        <v>8</v>
      </c>
      <c r="C81" s="15" t="s">
        <v>83</v>
      </c>
      <c r="D81" s="25" t="s">
        <v>90</v>
      </c>
      <c r="E81" s="24">
        <v>40</v>
      </c>
      <c r="F81" s="24">
        <v>40</v>
      </c>
      <c r="G81" s="15" t="s">
        <v>11</v>
      </c>
    </row>
    <row r="82" s="1" customFormat="1" ht="40" customHeight="1" spans="1:7">
      <c r="A82" s="14">
        <v>218</v>
      </c>
      <c r="B82" s="15" t="s">
        <v>8</v>
      </c>
      <c r="C82" s="15" t="s">
        <v>83</v>
      </c>
      <c r="D82" s="25" t="s">
        <v>91</v>
      </c>
      <c r="E82" s="24">
        <v>25</v>
      </c>
      <c r="F82" s="24">
        <v>25</v>
      </c>
      <c r="G82" s="15" t="s">
        <v>11</v>
      </c>
    </row>
    <row r="83" s="1" customFormat="1" ht="40" customHeight="1" spans="1:7">
      <c r="A83" s="14">
        <v>219</v>
      </c>
      <c r="B83" s="15" t="s">
        <v>8</v>
      </c>
      <c r="C83" s="15" t="s">
        <v>83</v>
      </c>
      <c r="D83" s="25" t="s">
        <v>92</v>
      </c>
      <c r="E83" s="24">
        <v>60</v>
      </c>
      <c r="F83" s="24">
        <v>60</v>
      </c>
      <c r="G83" s="15" t="s">
        <v>11</v>
      </c>
    </row>
    <row r="84" s="1" customFormat="1" ht="40" customHeight="1" spans="1:7">
      <c r="A84" s="14">
        <v>220</v>
      </c>
      <c r="B84" s="15" t="s">
        <v>8</v>
      </c>
      <c r="C84" s="15" t="s">
        <v>83</v>
      </c>
      <c r="D84" s="25" t="s">
        <v>93</v>
      </c>
      <c r="E84" s="24">
        <v>10</v>
      </c>
      <c r="F84" s="24">
        <v>10</v>
      </c>
      <c r="G84" s="15" t="s">
        <v>11</v>
      </c>
    </row>
    <row r="85" s="1" customFormat="1" ht="40" customHeight="1" spans="1:7">
      <c r="A85" s="14">
        <v>221</v>
      </c>
      <c r="B85" s="15" t="s">
        <v>8</v>
      </c>
      <c r="C85" s="15" t="s">
        <v>83</v>
      </c>
      <c r="D85" s="25" t="s">
        <v>94</v>
      </c>
      <c r="E85" s="24">
        <v>40</v>
      </c>
      <c r="F85" s="24">
        <v>40</v>
      </c>
      <c r="G85" s="15" t="s">
        <v>11</v>
      </c>
    </row>
    <row r="86" s="1" customFormat="1" ht="40" customHeight="1" spans="1:7">
      <c r="A86" s="14">
        <v>222</v>
      </c>
      <c r="B86" s="15" t="s">
        <v>8</v>
      </c>
      <c r="C86" s="15" t="s">
        <v>83</v>
      </c>
      <c r="D86" s="25" t="s">
        <v>95</v>
      </c>
      <c r="E86" s="24">
        <v>10</v>
      </c>
      <c r="F86" s="24">
        <v>10</v>
      </c>
      <c r="G86" s="15" t="s">
        <v>11</v>
      </c>
    </row>
    <row r="87" s="1" customFormat="1" ht="40" customHeight="1" spans="1:7">
      <c r="A87" s="14">
        <v>223</v>
      </c>
      <c r="B87" s="15" t="s">
        <v>8</v>
      </c>
      <c r="C87" s="15" t="s">
        <v>83</v>
      </c>
      <c r="D87" s="25" t="s">
        <v>96</v>
      </c>
      <c r="E87" s="24">
        <v>10</v>
      </c>
      <c r="F87" s="24">
        <v>10</v>
      </c>
      <c r="G87" s="15" t="s">
        <v>11</v>
      </c>
    </row>
    <row r="88" s="1" customFormat="1" ht="40" customHeight="1" spans="1:7">
      <c r="A88" s="14">
        <v>224</v>
      </c>
      <c r="B88" s="15" t="s">
        <v>8</v>
      </c>
      <c r="C88" s="15" t="s">
        <v>83</v>
      </c>
      <c r="D88" s="25" t="s">
        <v>97</v>
      </c>
      <c r="E88" s="24">
        <v>10</v>
      </c>
      <c r="F88" s="24">
        <v>10</v>
      </c>
      <c r="G88" s="15" t="s">
        <v>11</v>
      </c>
    </row>
    <row r="89" s="1" customFormat="1" ht="40" customHeight="1" spans="1:7">
      <c r="A89" s="14">
        <v>225</v>
      </c>
      <c r="B89" s="15" t="s">
        <v>8</v>
      </c>
      <c r="C89" s="15" t="s">
        <v>83</v>
      </c>
      <c r="D89" s="25" t="s">
        <v>98</v>
      </c>
      <c r="E89" s="24">
        <v>10</v>
      </c>
      <c r="F89" s="24">
        <v>10</v>
      </c>
      <c r="G89" s="15" t="s">
        <v>11</v>
      </c>
    </row>
    <row r="90" s="1" customFormat="1" ht="40" customHeight="1" spans="1:7">
      <c r="A90" s="14">
        <v>226</v>
      </c>
      <c r="B90" s="15" t="s">
        <v>8</v>
      </c>
      <c r="C90" s="15" t="s">
        <v>83</v>
      </c>
      <c r="D90" s="25" t="s">
        <v>99</v>
      </c>
      <c r="E90" s="24">
        <v>10</v>
      </c>
      <c r="F90" s="24">
        <v>10</v>
      </c>
      <c r="G90" s="15" t="s">
        <v>11</v>
      </c>
    </row>
    <row r="91" s="1" customFormat="1" ht="40" customHeight="1" spans="1:7">
      <c r="A91" s="14">
        <v>227</v>
      </c>
      <c r="B91" s="15" t="s">
        <v>8</v>
      </c>
      <c r="C91" s="15" t="s">
        <v>83</v>
      </c>
      <c r="D91" s="25" t="s">
        <v>100</v>
      </c>
      <c r="E91" s="24">
        <v>15</v>
      </c>
      <c r="F91" s="24">
        <v>15</v>
      </c>
      <c r="G91" s="15" t="s">
        <v>11</v>
      </c>
    </row>
    <row r="92" s="1" customFormat="1" ht="40" customHeight="1" spans="1:7">
      <c r="A92" s="14">
        <v>228</v>
      </c>
      <c r="B92" s="15" t="s">
        <v>8</v>
      </c>
      <c r="C92" s="15" t="s">
        <v>83</v>
      </c>
      <c r="D92" s="25" t="s">
        <v>101</v>
      </c>
      <c r="E92" s="24">
        <v>20</v>
      </c>
      <c r="F92" s="24">
        <v>20</v>
      </c>
      <c r="G92" s="15" t="s">
        <v>11</v>
      </c>
    </row>
    <row r="93" s="1" customFormat="1" ht="40" customHeight="1" spans="1:7">
      <c r="A93" s="14">
        <v>229</v>
      </c>
      <c r="B93" s="15" t="s">
        <v>8</v>
      </c>
      <c r="C93" s="15" t="s">
        <v>83</v>
      </c>
      <c r="D93" s="25" t="s">
        <v>102</v>
      </c>
      <c r="E93" s="24">
        <v>15</v>
      </c>
      <c r="F93" s="24">
        <v>15</v>
      </c>
      <c r="G93" s="15" t="s">
        <v>11</v>
      </c>
    </row>
    <row r="94" s="1" customFormat="1" ht="40" customHeight="1" spans="1:7">
      <c r="A94" s="14">
        <v>230</v>
      </c>
      <c r="B94" s="15" t="s">
        <v>8</v>
      </c>
      <c r="C94" s="15" t="s">
        <v>83</v>
      </c>
      <c r="D94" s="25" t="s">
        <v>103</v>
      </c>
      <c r="E94" s="24">
        <v>10</v>
      </c>
      <c r="F94" s="24">
        <v>10</v>
      </c>
      <c r="G94" s="15" t="s">
        <v>11</v>
      </c>
    </row>
    <row r="95" s="1" customFormat="1" ht="40" customHeight="1" spans="1:7">
      <c r="A95" s="14">
        <v>231</v>
      </c>
      <c r="B95" s="15" t="s">
        <v>8</v>
      </c>
      <c r="C95" s="15" t="s">
        <v>83</v>
      </c>
      <c r="D95" s="25" t="s">
        <v>104</v>
      </c>
      <c r="E95" s="24">
        <v>10</v>
      </c>
      <c r="F95" s="24">
        <v>10</v>
      </c>
      <c r="G95" s="15" t="s">
        <v>11</v>
      </c>
    </row>
    <row r="96" s="1" customFormat="1" ht="40" customHeight="1" spans="1:7">
      <c r="A96" s="14">
        <v>232</v>
      </c>
      <c r="B96" s="15" t="s">
        <v>8</v>
      </c>
      <c r="C96" s="15" t="s">
        <v>83</v>
      </c>
      <c r="D96" s="25" t="s">
        <v>105</v>
      </c>
      <c r="E96" s="24">
        <v>15</v>
      </c>
      <c r="F96" s="24">
        <v>15</v>
      </c>
      <c r="G96" s="15" t="s">
        <v>11</v>
      </c>
    </row>
    <row r="97" s="1" customFormat="1" ht="40" customHeight="1" spans="1:7">
      <c r="A97" s="14">
        <v>233</v>
      </c>
      <c r="B97" s="15" t="s">
        <v>8</v>
      </c>
      <c r="C97" s="15" t="s">
        <v>83</v>
      </c>
      <c r="D97" s="25" t="s">
        <v>106</v>
      </c>
      <c r="E97" s="24">
        <v>10</v>
      </c>
      <c r="F97" s="24">
        <v>10</v>
      </c>
      <c r="G97" s="15" t="s">
        <v>11</v>
      </c>
    </row>
    <row r="98" s="1" customFormat="1" ht="40" customHeight="1" spans="1:7">
      <c r="A98" s="14">
        <v>234</v>
      </c>
      <c r="B98" s="15" t="s">
        <v>8</v>
      </c>
      <c r="C98" s="15" t="s">
        <v>83</v>
      </c>
      <c r="D98" s="25" t="s">
        <v>107</v>
      </c>
      <c r="E98" s="24">
        <v>10</v>
      </c>
      <c r="F98" s="24">
        <v>10</v>
      </c>
      <c r="G98" s="15" t="s">
        <v>11</v>
      </c>
    </row>
    <row r="99" s="1" customFormat="1" ht="40" customHeight="1" spans="1:7">
      <c r="A99" s="14">
        <v>235</v>
      </c>
      <c r="B99" s="15" t="s">
        <v>8</v>
      </c>
      <c r="C99" s="15" t="s">
        <v>83</v>
      </c>
      <c r="D99" s="25" t="s">
        <v>108</v>
      </c>
      <c r="E99" s="24">
        <v>10</v>
      </c>
      <c r="F99" s="24">
        <v>10</v>
      </c>
      <c r="G99" s="15" t="s">
        <v>11</v>
      </c>
    </row>
    <row r="100" s="1" customFormat="1" ht="40" customHeight="1" spans="1:7">
      <c r="A100" s="14">
        <v>236</v>
      </c>
      <c r="B100" s="15" t="s">
        <v>8</v>
      </c>
      <c r="C100" s="15" t="s">
        <v>83</v>
      </c>
      <c r="D100" s="25" t="s">
        <v>109</v>
      </c>
      <c r="E100" s="24">
        <v>10</v>
      </c>
      <c r="F100" s="24">
        <v>10</v>
      </c>
      <c r="G100" s="15" t="s">
        <v>11</v>
      </c>
    </row>
    <row r="101" s="1" customFormat="1" ht="40" customHeight="1" spans="1:7">
      <c r="A101" s="14">
        <v>237</v>
      </c>
      <c r="B101" s="15" t="s">
        <v>8</v>
      </c>
      <c r="C101" s="15" t="s">
        <v>83</v>
      </c>
      <c r="D101" s="25" t="s">
        <v>110</v>
      </c>
      <c r="E101" s="24">
        <v>50</v>
      </c>
      <c r="F101" s="24">
        <v>50</v>
      </c>
      <c r="G101" s="15" t="s">
        <v>11</v>
      </c>
    </row>
    <row r="102" s="1" customFormat="1" ht="40" customHeight="1" spans="1:7">
      <c r="A102" s="14">
        <v>238</v>
      </c>
      <c r="B102" s="15" t="s">
        <v>8</v>
      </c>
      <c r="C102" s="15" t="s">
        <v>83</v>
      </c>
      <c r="D102" s="25" t="s">
        <v>111</v>
      </c>
      <c r="E102" s="24">
        <v>80</v>
      </c>
      <c r="F102" s="24">
        <v>80</v>
      </c>
      <c r="G102" s="15" t="s">
        <v>11</v>
      </c>
    </row>
    <row r="103" s="1" customFormat="1" ht="40" customHeight="1" spans="1:7">
      <c r="A103" s="14">
        <v>239</v>
      </c>
      <c r="B103" s="15" t="s">
        <v>8</v>
      </c>
      <c r="C103" s="15" t="s">
        <v>83</v>
      </c>
      <c r="D103" s="24" t="s">
        <v>112</v>
      </c>
      <c r="E103" s="24">
        <v>10</v>
      </c>
      <c r="F103" s="24">
        <v>10</v>
      </c>
      <c r="G103" s="15" t="s">
        <v>11</v>
      </c>
    </row>
    <row r="104" s="1" customFormat="1" ht="40" customHeight="1" spans="1:7">
      <c r="A104" s="14">
        <v>266</v>
      </c>
      <c r="B104" s="15" t="s">
        <v>8</v>
      </c>
      <c r="C104" s="15" t="s">
        <v>113</v>
      </c>
      <c r="D104" s="26" t="s">
        <v>114</v>
      </c>
      <c r="E104" s="27">
        <v>110</v>
      </c>
      <c r="F104" s="27">
        <v>110</v>
      </c>
      <c r="G104" s="26" t="s">
        <v>11</v>
      </c>
    </row>
    <row r="105" s="1" customFormat="1" ht="40" customHeight="1" spans="1:7">
      <c r="A105" s="14">
        <v>267</v>
      </c>
      <c r="B105" s="15" t="s">
        <v>8</v>
      </c>
      <c r="C105" s="15" t="s">
        <v>113</v>
      </c>
      <c r="D105" s="26" t="s">
        <v>115</v>
      </c>
      <c r="E105" s="27">
        <v>20</v>
      </c>
      <c r="F105" s="27">
        <v>20</v>
      </c>
      <c r="G105" s="26" t="s">
        <v>11</v>
      </c>
    </row>
    <row r="106" s="1" customFormat="1" ht="44" customHeight="1" spans="1:7">
      <c r="A106" s="14">
        <v>268</v>
      </c>
      <c r="B106" s="15" t="s">
        <v>8</v>
      </c>
      <c r="C106" s="15" t="s">
        <v>113</v>
      </c>
      <c r="D106" s="26" t="s">
        <v>116</v>
      </c>
      <c r="E106" s="27">
        <v>20</v>
      </c>
      <c r="F106" s="27">
        <v>20</v>
      </c>
      <c r="G106" s="26" t="s">
        <v>11</v>
      </c>
    </row>
    <row r="107" s="1" customFormat="1" ht="54" customHeight="1" spans="1:7">
      <c r="A107" s="14">
        <v>269</v>
      </c>
      <c r="B107" s="15" t="s">
        <v>8</v>
      </c>
      <c r="C107" s="15" t="s">
        <v>113</v>
      </c>
      <c r="D107" s="26" t="s">
        <v>117</v>
      </c>
      <c r="E107" s="27">
        <v>15</v>
      </c>
      <c r="F107" s="27">
        <v>15</v>
      </c>
      <c r="G107" s="26" t="s">
        <v>11</v>
      </c>
    </row>
    <row r="108" s="1" customFormat="1" ht="44" customHeight="1" spans="1:7">
      <c r="A108" s="14">
        <v>270</v>
      </c>
      <c r="B108" s="15" t="s">
        <v>8</v>
      </c>
      <c r="C108" s="15" t="s">
        <v>113</v>
      </c>
      <c r="D108" s="26" t="s">
        <v>118</v>
      </c>
      <c r="E108" s="27">
        <v>20</v>
      </c>
      <c r="F108" s="27">
        <v>20</v>
      </c>
      <c r="G108" s="26" t="s">
        <v>11</v>
      </c>
    </row>
    <row r="109" s="1" customFormat="1" ht="44" customHeight="1" spans="1:7">
      <c r="A109" s="14">
        <v>271</v>
      </c>
      <c r="B109" s="15" t="s">
        <v>8</v>
      </c>
      <c r="C109" s="15" t="s">
        <v>113</v>
      </c>
      <c r="D109" s="26" t="s">
        <v>119</v>
      </c>
      <c r="E109" s="27">
        <v>20</v>
      </c>
      <c r="F109" s="27">
        <v>20</v>
      </c>
      <c r="G109" s="26" t="s">
        <v>11</v>
      </c>
    </row>
    <row r="110" s="1" customFormat="1" ht="44" customHeight="1" spans="1:7">
      <c r="A110" s="14">
        <v>272</v>
      </c>
      <c r="B110" s="15" t="s">
        <v>8</v>
      </c>
      <c r="C110" s="15" t="s">
        <v>113</v>
      </c>
      <c r="D110" s="26" t="s">
        <v>120</v>
      </c>
      <c r="E110" s="27">
        <v>20</v>
      </c>
      <c r="F110" s="27">
        <v>20</v>
      </c>
      <c r="G110" s="26" t="s">
        <v>11</v>
      </c>
    </row>
    <row r="111" s="1" customFormat="1" ht="44" customHeight="1" spans="1:7">
      <c r="A111" s="14">
        <v>273</v>
      </c>
      <c r="B111" s="15" t="s">
        <v>8</v>
      </c>
      <c r="C111" s="15" t="s">
        <v>113</v>
      </c>
      <c r="D111" s="26" t="s">
        <v>121</v>
      </c>
      <c r="E111" s="27">
        <v>15</v>
      </c>
      <c r="F111" s="27">
        <v>15</v>
      </c>
      <c r="G111" s="26" t="s">
        <v>11</v>
      </c>
    </row>
    <row r="112" s="1" customFormat="1" ht="44" customHeight="1" spans="1:7">
      <c r="A112" s="14">
        <v>274</v>
      </c>
      <c r="B112" s="15" t="s">
        <v>8</v>
      </c>
      <c r="C112" s="15" t="s">
        <v>113</v>
      </c>
      <c r="D112" s="28" t="s">
        <v>122</v>
      </c>
      <c r="E112" s="27">
        <v>15</v>
      </c>
      <c r="F112" s="27">
        <v>15</v>
      </c>
      <c r="G112" s="26" t="s">
        <v>11</v>
      </c>
    </row>
    <row r="113" s="1" customFormat="1" ht="44" customHeight="1" spans="1:7">
      <c r="A113" s="14">
        <v>275</v>
      </c>
      <c r="B113" s="15" t="s">
        <v>8</v>
      </c>
      <c r="C113" s="15" t="s">
        <v>113</v>
      </c>
      <c r="D113" s="26" t="s">
        <v>123</v>
      </c>
      <c r="E113" s="27">
        <v>15</v>
      </c>
      <c r="F113" s="27">
        <v>15</v>
      </c>
      <c r="G113" s="26" t="s">
        <v>11</v>
      </c>
    </row>
    <row r="114" s="1" customFormat="1" ht="44" customHeight="1" spans="1:7">
      <c r="A114" s="14">
        <v>276</v>
      </c>
      <c r="B114" s="15" t="s">
        <v>8</v>
      </c>
      <c r="C114" s="15" t="s">
        <v>113</v>
      </c>
      <c r="D114" s="26" t="s">
        <v>124</v>
      </c>
      <c r="E114" s="27">
        <v>20</v>
      </c>
      <c r="F114" s="27">
        <v>20</v>
      </c>
      <c r="G114" s="26" t="s">
        <v>11</v>
      </c>
    </row>
    <row r="115" s="1" customFormat="1" ht="44" customHeight="1" spans="1:7">
      <c r="A115" s="14">
        <v>277</v>
      </c>
      <c r="B115" s="15" t="s">
        <v>8</v>
      </c>
      <c r="C115" s="15" t="s">
        <v>113</v>
      </c>
      <c r="D115" s="26" t="s">
        <v>125</v>
      </c>
      <c r="E115" s="27">
        <v>24</v>
      </c>
      <c r="F115" s="27">
        <v>24</v>
      </c>
      <c r="G115" s="26" t="s">
        <v>11</v>
      </c>
    </row>
    <row r="116" s="1" customFormat="1" ht="57" customHeight="1" spans="1:7">
      <c r="A116" s="14">
        <v>278</v>
      </c>
      <c r="B116" s="15" t="s">
        <v>8</v>
      </c>
      <c r="C116" s="15" t="s">
        <v>113</v>
      </c>
      <c r="D116" s="26" t="s">
        <v>126</v>
      </c>
      <c r="E116" s="27">
        <v>20</v>
      </c>
      <c r="F116" s="27">
        <v>20</v>
      </c>
      <c r="G116" s="26" t="s">
        <v>11</v>
      </c>
    </row>
    <row r="117" s="1" customFormat="1" ht="40" customHeight="1" spans="1:7">
      <c r="A117" s="14">
        <v>279</v>
      </c>
      <c r="B117" s="15" t="s">
        <v>8</v>
      </c>
      <c r="C117" s="15" t="s">
        <v>113</v>
      </c>
      <c r="D117" s="26" t="s">
        <v>127</v>
      </c>
      <c r="E117" s="27">
        <v>28</v>
      </c>
      <c r="F117" s="27">
        <v>28</v>
      </c>
      <c r="G117" s="26" t="s">
        <v>11</v>
      </c>
    </row>
    <row r="118" s="1" customFormat="1" ht="45" customHeight="1" spans="1:7">
      <c r="A118" s="14">
        <v>280</v>
      </c>
      <c r="B118" s="15" t="s">
        <v>8</v>
      </c>
      <c r="C118" s="15" t="s">
        <v>113</v>
      </c>
      <c r="D118" s="29" t="s">
        <v>128</v>
      </c>
      <c r="E118" s="27">
        <v>20</v>
      </c>
      <c r="F118" s="27">
        <v>20</v>
      </c>
      <c r="G118" s="26" t="s">
        <v>11</v>
      </c>
    </row>
    <row r="119" s="1" customFormat="1" ht="45" customHeight="1" spans="1:7">
      <c r="A119" s="14">
        <v>281</v>
      </c>
      <c r="B119" s="15" t="s">
        <v>8</v>
      </c>
      <c r="C119" s="15" t="s">
        <v>113</v>
      </c>
      <c r="D119" s="26" t="s">
        <v>129</v>
      </c>
      <c r="E119" s="27">
        <v>20</v>
      </c>
      <c r="F119" s="27">
        <v>20</v>
      </c>
      <c r="G119" s="26" t="s">
        <v>11</v>
      </c>
    </row>
    <row r="120" s="1" customFormat="1" ht="54" customHeight="1" spans="1:7">
      <c r="A120" s="14">
        <v>282</v>
      </c>
      <c r="B120" s="15" t="s">
        <v>8</v>
      </c>
      <c r="C120" s="15" t="s">
        <v>113</v>
      </c>
      <c r="D120" s="26" t="s">
        <v>130</v>
      </c>
      <c r="E120" s="27">
        <v>20</v>
      </c>
      <c r="F120" s="27">
        <v>20</v>
      </c>
      <c r="G120" s="26" t="s">
        <v>11</v>
      </c>
    </row>
    <row r="121" s="1" customFormat="1" ht="44" customHeight="1" spans="1:7">
      <c r="A121" s="14">
        <v>283</v>
      </c>
      <c r="B121" s="15" t="s">
        <v>8</v>
      </c>
      <c r="C121" s="15" t="s">
        <v>113</v>
      </c>
      <c r="D121" s="26" t="s">
        <v>131</v>
      </c>
      <c r="E121" s="27">
        <v>22</v>
      </c>
      <c r="F121" s="27">
        <v>22</v>
      </c>
      <c r="G121" s="26" t="s">
        <v>11</v>
      </c>
    </row>
    <row r="122" s="1" customFormat="1" ht="44" customHeight="1" spans="1:7">
      <c r="A122" s="14">
        <v>284</v>
      </c>
      <c r="B122" s="15" t="s">
        <v>8</v>
      </c>
      <c r="C122" s="15" t="s">
        <v>113</v>
      </c>
      <c r="D122" s="26" t="s">
        <v>132</v>
      </c>
      <c r="E122" s="27">
        <v>18</v>
      </c>
      <c r="F122" s="27">
        <v>18</v>
      </c>
      <c r="G122" s="26" t="s">
        <v>11</v>
      </c>
    </row>
    <row r="123" s="1" customFormat="1" ht="44" customHeight="1" spans="1:7">
      <c r="A123" s="14">
        <v>285</v>
      </c>
      <c r="B123" s="15" t="s">
        <v>8</v>
      </c>
      <c r="C123" s="15" t="s">
        <v>113</v>
      </c>
      <c r="D123" s="26" t="s">
        <v>133</v>
      </c>
      <c r="E123" s="27">
        <v>25</v>
      </c>
      <c r="F123" s="27">
        <v>25</v>
      </c>
      <c r="G123" s="26" t="s">
        <v>11</v>
      </c>
    </row>
    <row r="124" s="1" customFormat="1" ht="57" customHeight="1" spans="1:7">
      <c r="A124" s="14">
        <v>286</v>
      </c>
      <c r="B124" s="15" t="s">
        <v>8</v>
      </c>
      <c r="C124" s="15" t="s">
        <v>113</v>
      </c>
      <c r="D124" s="26" t="s">
        <v>134</v>
      </c>
      <c r="E124" s="27">
        <v>20</v>
      </c>
      <c r="F124" s="27">
        <v>20</v>
      </c>
      <c r="G124" s="26" t="s">
        <v>11</v>
      </c>
    </row>
    <row r="125" s="1" customFormat="1" ht="45" customHeight="1" spans="1:7">
      <c r="A125" s="14">
        <v>287</v>
      </c>
      <c r="B125" s="15" t="s">
        <v>8</v>
      </c>
      <c r="C125" s="15" t="s">
        <v>113</v>
      </c>
      <c r="D125" s="26" t="s">
        <v>135</v>
      </c>
      <c r="E125" s="27">
        <v>28</v>
      </c>
      <c r="F125" s="27">
        <v>28</v>
      </c>
      <c r="G125" s="26" t="s">
        <v>11</v>
      </c>
    </row>
    <row r="126" s="1" customFormat="1" ht="45" customHeight="1" spans="1:7">
      <c r="A126" s="14">
        <v>288</v>
      </c>
      <c r="B126" s="15" t="s">
        <v>8</v>
      </c>
      <c r="C126" s="15" t="s">
        <v>113</v>
      </c>
      <c r="D126" s="26" t="s">
        <v>136</v>
      </c>
      <c r="E126" s="27">
        <v>15</v>
      </c>
      <c r="F126" s="27">
        <v>15</v>
      </c>
      <c r="G126" s="26" t="s">
        <v>11</v>
      </c>
    </row>
    <row r="127" s="1" customFormat="1" ht="45" customHeight="1" spans="1:7">
      <c r="A127" s="14">
        <v>289</v>
      </c>
      <c r="B127" s="15" t="s">
        <v>8</v>
      </c>
      <c r="C127" s="15" t="s">
        <v>113</v>
      </c>
      <c r="D127" s="26" t="s">
        <v>137</v>
      </c>
      <c r="E127" s="27">
        <v>20</v>
      </c>
      <c r="F127" s="27">
        <v>20</v>
      </c>
      <c r="G127" s="26" t="s">
        <v>11</v>
      </c>
    </row>
    <row r="128" s="1" customFormat="1" ht="45" customHeight="1" spans="1:7">
      <c r="A128" s="14">
        <v>290</v>
      </c>
      <c r="B128" s="15" t="s">
        <v>8</v>
      </c>
      <c r="C128" s="15" t="s">
        <v>113</v>
      </c>
      <c r="D128" s="26" t="s">
        <v>138</v>
      </c>
      <c r="E128" s="27">
        <v>20</v>
      </c>
      <c r="F128" s="27">
        <v>20</v>
      </c>
      <c r="G128" s="26" t="s">
        <v>11</v>
      </c>
    </row>
    <row r="129" s="1" customFormat="1" ht="40" customHeight="1" spans="1:7">
      <c r="A129" s="14">
        <v>291</v>
      </c>
      <c r="B129" s="15" t="s">
        <v>8</v>
      </c>
      <c r="C129" s="15" t="s">
        <v>113</v>
      </c>
      <c r="D129" s="30" t="s">
        <v>50</v>
      </c>
      <c r="E129" s="31">
        <v>10</v>
      </c>
      <c r="F129" s="31">
        <v>10</v>
      </c>
      <c r="G129" s="26" t="s">
        <v>11</v>
      </c>
    </row>
    <row r="130" s="1" customFormat="1" ht="40" customHeight="1" spans="1:7">
      <c r="A130" s="14">
        <v>321</v>
      </c>
      <c r="B130" s="15" t="s">
        <v>8</v>
      </c>
      <c r="C130" s="15" t="s">
        <v>139</v>
      </c>
      <c r="D130" s="32" t="s">
        <v>140</v>
      </c>
      <c r="E130" s="33">
        <v>70</v>
      </c>
      <c r="F130" s="34">
        <v>70</v>
      </c>
      <c r="G130" s="15" t="s">
        <v>11</v>
      </c>
    </row>
    <row r="131" s="1" customFormat="1" ht="40" customHeight="1" spans="1:7">
      <c r="A131" s="14">
        <v>322</v>
      </c>
      <c r="B131" s="15" t="s">
        <v>8</v>
      </c>
      <c r="C131" s="15" t="s">
        <v>139</v>
      </c>
      <c r="D131" s="32" t="s">
        <v>141</v>
      </c>
      <c r="E131" s="33">
        <v>40</v>
      </c>
      <c r="F131" s="34">
        <v>40</v>
      </c>
      <c r="G131" s="15" t="s">
        <v>11</v>
      </c>
    </row>
    <row r="132" s="1" customFormat="1" ht="40" customHeight="1" spans="1:7">
      <c r="A132" s="14">
        <v>323</v>
      </c>
      <c r="B132" s="15" t="s">
        <v>8</v>
      </c>
      <c r="C132" s="15" t="s">
        <v>139</v>
      </c>
      <c r="D132" s="32" t="s">
        <v>142</v>
      </c>
      <c r="E132" s="33">
        <v>30</v>
      </c>
      <c r="F132" s="34">
        <v>30</v>
      </c>
      <c r="G132" s="15" t="s">
        <v>11</v>
      </c>
    </row>
    <row r="133" s="1" customFormat="1" ht="40" customHeight="1" spans="1:7">
      <c r="A133" s="14">
        <v>324</v>
      </c>
      <c r="B133" s="15" t="s">
        <v>8</v>
      </c>
      <c r="C133" s="15" t="s">
        <v>139</v>
      </c>
      <c r="D133" s="32" t="s">
        <v>143</v>
      </c>
      <c r="E133" s="33">
        <v>50</v>
      </c>
      <c r="F133" s="34">
        <v>50</v>
      </c>
      <c r="G133" s="15" t="s">
        <v>11</v>
      </c>
    </row>
    <row r="134" s="1" customFormat="1" ht="40" customHeight="1" spans="1:7">
      <c r="A134" s="14">
        <v>325</v>
      </c>
      <c r="B134" s="15" t="s">
        <v>8</v>
      </c>
      <c r="C134" s="15" t="s">
        <v>139</v>
      </c>
      <c r="D134" s="32" t="s">
        <v>144</v>
      </c>
      <c r="E134" s="33">
        <v>80</v>
      </c>
      <c r="F134" s="34">
        <v>80</v>
      </c>
      <c r="G134" s="15" t="s">
        <v>11</v>
      </c>
    </row>
    <row r="135" s="1" customFormat="1" ht="40" customHeight="1" spans="1:7">
      <c r="A135" s="14">
        <v>326</v>
      </c>
      <c r="B135" s="15" t="s">
        <v>8</v>
      </c>
      <c r="C135" s="15" t="s">
        <v>139</v>
      </c>
      <c r="D135" s="32" t="s">
        <v>145</v>
      </c>
      <c r="E135" s="33">
        <v>20</v>
      </c>
      <c r="F135" s="34">
        <v>20</v>
      </c>
      <c r="G135" s="15" t="s">
        <v>11</v>
      </c>
    </row>
    <row r="136" s="1" customFormat="1" ht="40" customHeight="1" spans="1:7">
      <c r="A136" s="14">
        <v>327</v>
      </c>
      <c r="B136" s="15" t="s">
        <v>8</v>
      </c>
      <c r="C136" s="15" t="s">
        <v>139</v>
      </c>
      <c r="D136" s="32" t="s">
        <v>146</v>
      </c>
      <c r="E136" s="33">
        <v>50</v>
      </c>
      <c r="F136" s="34">
        <v>50</v>
      </c>
      <c r="G136" s="15" t="s">
        <v>11</v>
      </c>
    </row>
    <row r="137" s="1" customFormat="1" ht="40" customHeight="1" spans="1:7">
      <c r="A137" s="14">
        <v>328</v>
      </c>
      <c r="B137" s="15" t="s">
        <v>8</v>
      </c>
      <c r="C137" s="15" t="s">
        <v>139</v>
      </c>
      <c r="D137" s="32" t="s">
        <v>147</v>
      </c>
      <c r="E137" s="33">
        <v>80</v>
      </c>
      <c r="F137" s="34">
        <v>80</v>
      </c>
      <c r="G137" s="15" t="s">
        <v>11</v>
      </c>
    </row>
    <row r="138" s="1" customFormat="1" ht="40" customHeight="1" spans="1:7">
      <c r="A138" s="14">
        <v>329</v>
      </c>
      <c r="B138" s="15" t="s">
        <v>8</v>
      </c>
      <c r="C138" s="15" t="s">
        <v>139</v>
      </c>
      <c r="D138" s="32" t="s">
        <v>148</v>
      </c>
      <c r="E138" s="33">
        <v>80</v>
      </c>
      <c r="F138" s="34">
        <v>80</v>
      </c>
      <c r="G138" s="15" t="s">
        <v>11</v>
      </c>
    </row>
    <row r="139" s="1" customFormat="1" ht="40" customHeight="1" spans="1:7">
      <c r="A139" s="14">
        <v>330</v>
      </c>
      <c r="B139" s="15" t="s">
        <v>8</v>
      </c>
      <c r="C139" s="15" t="s">
        <v>139</v>
      </c>
      <c r="D139" s="32" t="s">
        <v>149</v>
      </c>
      <c r="E139" s="33">
        <v>80</v>
      </c>
      <c r="F139" s="34">
        <v>80</v>
      </c>
      <c r="G139" s="15" t="s">
        <v>11</v>
      </c>
    </row>
    <row r="140" s="1" customFormat="1" ht="40" customHeight="1" spans="1:7">
      <c r="A140" s="14">
        <v>331</v>
      </c>
      <c r="B140" s="15" t="s">
        <v>8</v>
      </c>
      <c r="C140" s="15" t="s">
        <v>139</v>
      </c>
      <c r="D140" s="15" t="s">
        <v>150</v>
      </c>
      <c r="E140" s="14">
        <v>20</v>
      </c>
      <c r="F140" s="14">
        <v>20</v>
      </c>
      <c r="G140" s="15" t="s">
        <v>11</v>
      </c>
    </row>
    <row r="141" s="1" customFormat="1" ht="40" customHeight="1" spans="1:7">
      <c r="A141" s="14">
        <v>338</v>
      </c>
      <c r="B141" s="15" t="s">
        <v>8</v>
      </c>
      <c r="C141" s="15" t="s">
        <v>151</v>
      </c>
      <c r="D141" s="35" t="s">
        <v>152</v>
      </c>
      <c r="E141" s="27">
        <v>35</v>
      </c>
      <c r="F141" s="27">
        <v>35</v>
      </c>
      <c r="G141" s="15" t="s">
        <v>11</v>
      </c>
    </row>
    <row r="142" s="1" customFormat="1" ht="40" customHeight="1" spans="1:7">
      <c r="A142" s="14">
        <v>339</v>
      </c>
      <c r="B142" s="15" t="s">
        <v>8</v>
      </c>
      <c r="C142" s="15" t="s">
        <v>151</v>
      </c>
      <c r="D142" s="35" t="s">
        <v>153</v>
      </c>
      <c r="E142" s="27">
        <v>24</v>
      </c>
      <c r="F142" s="27">
        <v>24</v>
      </c>
      <c r="G142" s="15" t="s">
        <v>11</v>
      </c>
    </row>
    <row r="143" s="1" customFormat="1" ht="40" customHeight="1" spans="1:7">
      <c r="A143" s="14">
        <v>340</v>
      </c>
      <c r="B143" s="15" t="s">
        <v>8</v>
      </c>
      <c r="C143" s="15" t="s">
        <v>151</v>
      </c>
      <c r="D143" s="35" t="s">
        <v>154</v>
      </c>
      <c r="E143" s="27">
        <v>28</v>
      </c>
      <c r="F143" s="27">
        <v>28</v>
      </c>
      <c r="G143" s="15" t="s">
        <v>11</v>
      </c>
    </row>
    <row r="144" s="1" customFormat="1" ht="40" customHeight="1" spans="1:7">
      <c r="A144" s="14">
        <v>341</v>
      </c>
      <c r="B144" s="15" t="s">
        <v>8</v>
      </c>
      <c r="C144" s="15" t="s">
        <v>151</v>
      </c>
      <c r="D144" s="26" t="s">
        <v>155</v>
      </c>
      <c r="E144" s="27">
        <v>55</v>
      </c>
      <c r="F144" s="27">
        <v>55</v>
      </c>
      <c r="G144" s="15" t="s">
        <v>11</v>
      </c>
    </row>
    <row r="145" s="1" customFormat="1" ht="40" customHeight="1" spans="1:7">
      <c r="A145" s="14">
        <v>342</v>
      </c>
      <c r="B145" s="15" t="s">
        <v>8</v>
      </c>
      <c r="C145" s="15" t="s">
        <v>151</v>
      </c>
      <c r="D145" s="26" t="s">
        <v>156</v>
      </c>
      <c r="E145" s="27">
        <v>25</v>
      </c>
      <c r="F145" s="27">
        <v>25</v>
      </c>
      <c r="G145" s="15" t="s">
        <v>11</v>
      </c>
    </row>
    <row r="146" s="1" customFormat="1" ht="40" customHeight="1" spans="1:7">
      <c r="A146" s="14">
        <v>343</v>
      </c>
      <c r="B146" s="15" t="s">
        <v>8</v>
      </c>
      <c r="C146" s="15" t="s">
        <v>151</v>
      </c>
      <c r="D146" s="26" t="s">
        <v>157</v>
      </c>
      <c r="E146" s="27">
        <v>35</v>
      </c>
      <c r="F146" s="27">
        <v>35</v>
      </c>
      <c r="G146" s="15" t="s">
        <v>11</v>
      </c>
    </row>
    <row r="147" s="1" customFormat="1" ht="40" customHeight="1" spans="1:7">
      <c r="A147" s="14">
        <v>344</v>
      </c>
      <c r="B147" s="15" t="s">
        <v>8</v>
      </c>
      <c r="C147" s="15" t="s">
        <v>151</v>
      </c>
      <c r="D147" s="26" t="s">
        <v>158</v>
      </c>
      <c r="E147" s="27">
        <v>50</v>
      </c>
      <c r="F147" s="27">
        <v>50</v>
      </c>
      <c r="G147" s="15" t="s">
        <v>11</v>
      </c>
    </row>
    <row r="148" s="1" customFormat="1" ht="40" customHeight="1" spans="1:7">
      <c r="A148" s="14">
        <v>345</v>
      </c>
      <c r="B148" s="15" t="s">
        <v>8</v>
      </c>
      <c r="C148" s="15" t="s">
        <v>151</v>
      </c>
      <c r="D148" s="35" t="s">
        <v>159</v>
      </c>
      <c r="E148" s="27">
        <v>20</v>
      </c>
      <c r="F148" s="27">
        <v>20</v>
      </c>
      <c r="G148" s="15" t="s">
        <v>11</v>
      </c>
    </row>
    <row r="149" s="1" customFormat="1" ht="40" customHeight="1" spans="1:7">
      <c r="A149" s="14">
        <v>346</v>
      </c>
      <c r="B149" s="15" t="s">
        <v>8</v>
      </c>
      <c r="C149" s="15" t="s">
        <v>151</v>
      </c>
      <c r="D149" s="35" t="s">
        <v>160</v>
      </c>
      <c r="E149" s="27">
        <v>50</v>
      </c>
      <c r="F149" s="27">
        <v>50</v>
      </c>
      <c r="G149" s="15" t="s">
        <v>11</v>
      </c>
    </row>
    <row r="150" s="1" customFormat="1" ht="40" customHeight="1" spans="1:7">
      <c r="A150" s="14">
        <v>347</v>
      </c>
      <c r="B150" s="15" t="s">
        <v>8</v>
      </c>
      <c r="C150" s="15" t="s">
        <v>151</v>
      </c>
      <c r="D150" s="35" t="s">
        <v>161</v>
      </c>
      <c r="E150" s="27">
        <v>32</v>
      </c>
      <c r="F150" s="27">
        <v>32</v>
      </c>
      <c r="G150" s="15" t="s">
        <v>11</v>
      </c>
    </row>
    <row r="151" s="1" customFormat="1" ht="40" customHeight="1" spans="1:7">
      <c r="A151" s="14">
        <v>348</v>
      </c>
      <c r="B151" s="15" t="s">
        <v>8</v>
      </c>
      <c r="C151" s="15" t="s">
        <v>151</v>
      </c>
      <c r="D151" s="35" t="s">
        <v>162</v>
      </c>
      <c r="E151" s="27">
        <v>8</v>
      </c>
      <c r="F151" s="27">
        <v>8</v>
      </c>
      <c r="G151" s="15" t="s">
        <v>11</v>
      </c>
    </row>
    <row r="152" s="1" customFormat="1" ht="40" customHeight="1" spans="1:7">
      <c r="A152" s="14">
        <v>349</v>
      </c>
      <c r="B152" s="15" t="s">
        <v>8</v>
      </c>
      <c r="C152" s="15" t="s">
        <v>151</v>
      </c>
      <c r="D152" s="35" t="s">
        <v>163</v>
      </c>
      <c r="E152" s="27">
        <v>50</v>
      </c>
      <c r="F152" s="27">
        <v>50</v>
      </c>
      <c r="G152" s="15" t="s">
        <v>11</v>
      </c>
    </row>
    <row r="153" s="1" customFormat="1" ht="40" customHeight="1" spans="1:7">
      <c r="A153" s="14">
        <v>350</v>
      </c>
      <c r="B153" s="15" t="s">
        <v>8</v>
      </c>
      <c r="C153" s="15" t="s">
        <v>151</v>
      </c>
      <c r="D153" s="35" t="s">
        <v>164</v>
      </c>
      <c r="E153" s="27">
        <v>15</v>
      </c>
      <c r="F153" s="27">
        <v>15</v>
      </c>
      <c r="G153" s="15" t="s">
        <v>11</v>
      </c>
    </row>
    <row r="154" s="1" customFormat="1" ht="40" customHeight="1" spans="1:7">
      <c r="A154" s="14">
        <v>351</v>
      </c>
      <c r="B154" s="15" t="s">
        <v>8</v>
      </c>
      <c r="C154" s="15" t="s">
        <v>151</v>
      </c>
      <c r="D154" s="35" t="s">
        <v>165</v>
      </c>
      <c r="E154" s="27">
        <v>40</v>
      </c>
      <c r="F154" s="27">
        <v>40</v>
      </c>
      <c r="G154" s="15" t="s">
        <v>11</v>
      </c>
    </row>
    <row r="155" s="1" customFormat="1" ht="40" customHeight="1" spans="1:7">
      <c r="A155" s="14">
        <v>352</v>
      </c>
      <c r="B155" s="15" t="s">
        <v>8</v>
      </c>
      <c r="C155" s="15" t="s">
        <v>151</v>
      </c>
      <c r="D155" s="26" t="s">
        <v>166</v>
      </c>
      <c r="E155" s="27">
        <v>25</v>
      </c>
      <c r="F155" s="27">
        <v>25</v>
      </c>
      <c r="G155" s="15" t="s">
        <v>11</v>
      </c>
    </row>
    <row r="156" s="1" customFormat="1" ht="40" customHeight="1" spans="1:7">
      <c r="A156" s="14">
        <v>353</v>
      </c>
      <c r="B156" s="15" t="s">
        <v>8</v>
      </c>
      <c r="C156" s="15" t="s">
        <v>151</v>
      </c>
      <c r="D156" s="26" t="s">
        <v>167</v>
      </c>
      <c r="E156" s="27">
        <v>30</v>
      </c>
      <c r="F156" s="27">
        <v>30</v>
      </c>
      <c r="G156" s="15" t="s">
        <v>11</v>
      </c>
    </row>
    <row r="157" s="1" customFormat="1" ht="40" customHeight="1" spans="1:7">
      <c r="A157" s="14">
        <v>354</v>
      </c>
      <c r="B157" s="15" t="s">
        <v>8</v>
      </c>
      <c r="C157" s="15" t="s">
        <v>151</v>
      </c>
      <c r="D157" s="26" t="s">
        <v>168</v>
      </c>
      <c r="E157" s="27">
        <v>50</v>
      </c>
      <c r="F157" s="27">
        <v>50</v>
      </c>
      <c r="G157" s="15" t="s">
        <v>11</v>
      </c>
    </row>
    <row r="158" s="1" customFormat="1" ht="40" customHeight="1" spans="1:7">
      <c r="A158" s="14">
        <v>355</v>
      </c>
      <c r="B158" s="15" t="s">
        <v>8</v>
      </c>
      <c r="C158" s="15" t="s">
        <v>151</v>
      </c>
      <c r="D158" s="26" t="s">
        <v>169</v>
      </c>
      <c r="E158" s="27">
        <v>18</v>
      </c>
      <c r="F158" s="27">
        <v>18</v>
      </c>
      <c r="G158" s="15" t="s">
        <v>11</v>
      </c>
    </row>
    <row r="159" s="1" customFormat="1" ht="40" customHeight="1" spans="1:7">
      <c r="A159" s="14">
        <v>356</v>
      </c>
      <c r="B159" s="15" t="s">
        <v>8</v>
      </c>
      <c r="C159" s="15" t="s">
        <v>151</v>
      </c>
      <c r="D159" s="26" t="s">
        <v>170</v>
      </c>
      <c r="E159" s="27">
        <v>10</v>
      </c>
      <c r="F159" s="27">
        <v>10</v>
      </c>
      <c r="G159" s="15" t="s">
        <v>11</v>
      </c>
    </row>
    <row r="160" s="3" customFormat="1" ht="30" customHeight="1" spans="1:7">
      <c r="A160" s="14">
        <v>447</v>
      </c>
      <c r="B160" s="36" t="s">
        <v>8</v>
      </c>
      <c r="C160" s="36" t="s">
        <v>171</v>
      </c>
      <c r="D160" s="36" t="s">
        <v>172</v>
      </c>
      <c r="E160" s="36">
        <v>120</v>
      </c>
      <c r="F160" s="36">
        <v>120</v>
      </c>
      <c r="G160" s="36" t="s">
        <v>11</v>
      </c>
    </row>
    <row r="161" s="3" customFormat="1" ht="30" customHeight="1" spans="1:7">
      <c r="A161" s="14">
        <v>448</v>
      </c>
      <c r="B161" s="36" t="s">
        <v>8</v>
      </c>
      <c r="C161" s="36" t="s">
        <v>171</v>
      </c>
      <c r="D161" s="36" t="s">
        <v>173</v>
      </c>
      <c r="E161" s="36">
        <v>50</v>
      </c>
      <c r="F161" s="36">
        <v>16</v>
      </c>
      <c r="G161" s="36" t="s">
        <v>11</v>
      </c>
    </row>
    <row r="162" s="3" customFormat="1" ht="30" customHeight="1" spans="1:7">
      <c r="A162" s="14">
        <v>449</v>
      </c>
      <c r="B162" s="36" t="s">
        <v>8</v>
      </c>
      <c r="C162" s="36" t="s">
        <v>171</v>
      </c>
      <c r="D162" s="36" t="s">
        <v>174</v>
      </c>
      <c r="E162" s="36">
        <v>70</v>
      </c>
      <c r="F162" s="36">
        <v>70</v>
      </c>
      <c r="G162" s="36" t="s">
        <v>11</v>
      </c>
    </row>
    <row r="163" s="3" customFormat="1" ht="28" customHeight="1" spans="1:7">
      <c r="A163" s="14">
        <v>450</v>
      </c>
      <c r="B163" s="36" t="s">
        <v>8</v>
      </c>
      <c r="C163" s="36" t="s">
        <v>171</v>
      </c>
      <c r="D163" s="36" t="s">
        <v>175</v>
      </c>
      <c r="E163" s="36">
        <v>30</v>
      </c>
      <c r="F163" s="36">
        <v>30</v>
      </c>
      <c r="G163" s="36" t="s">
        <v>11</v>
      </c>
    </row>
    <row r="164" s="3" customFormat="1" ht="28" customHeight="1" spans="1:7">
      <c r="A164" s="14">
        <v>451</v>
      </c>
      <c r="B164" s="36" t="s">
        <v>8</v>
      </c>
      <c r="C164" s="36" t="s">
        <v>171</v>
      </c>
      <c r="D164" s="36" t="s">
        <v>176</v>
      </c>
      <c r="E164" s="36">
        <v>30</v>
      </c>
      <c r="F164" s="36">
        <v>30</v>
      </c>
      <c r="G164" s="36" t="s">
        <v>11</v>
      </c>
    </row>
    <row r="165" s="3" customFormat="1" ht="28" customHeight="1" spans="1:7">
      <c r="A165" s="14">
        <v>452</v>
      </c>
      <c r="B165" s="36" t="s">
        <v>8</v>
      </c>
      <c r="C165" s="36" t="s">
        <v>171</v>
      </c>
      <c r="D165" s="36" t="s">
        <v>177</v>
      </c>
      <c r="E165" s="36">
        <v>30</v>
      </c>
      <c r="F165" s="36">
        <v>30</v>
      </c>
      <c r="G165" s="36" t="s">
        <v>11</v>
      </c>
    </row>
    <row r="166" s="3" customFormat="1" ht="28" customHeight="1" spans="1:7">
      <c r="A166" s="14">
        <v>453</v>
      </c>
      <c r="B166" s="36" t="s">
        <v>8</v>
      </c>
      <c r="C166" s="36" t="s">
        <v>171</v>
      </c>
      <c r="D166" s="36" t="s">
        <v>178</v>
      </c>
      <c r="E166" s="36">
        <v>40</v>
      </c>
      <c r="F166" s="36">
        <v>40</v>
      </c>
      <c r="G166" s="36" t="s">
        <v>11</v>
      </c>
    </row>
    <row r="167" s="3" customFormat="1" ht="28" customHeight="1" spans="1:7">
      <c r="A167" s="14">
        <v>454</v>
      </c>
      <c r="B167" s="36" t="s">
        <v>8</v>
      </c>
      <c r="C167" s="36" t="s">
        <v>171</v>
      </c>
      <c r="D167" s="36" t="s">
        <v>179</v>
      </c>
      <c r="E167" s="36">
        <v>50</v>
      </c>
      <c r="F167" s="36">
        <v>50</v>
      </c>
      <c r="G167" s="36" t="s">
        <v>11</v>
      </c>
    </row>
    <row r="168" s="3" customFormat="1" ht="28" customHeight="1" spans="1:7">
      <c r="A168" s="14">
        <v>455</v>
      </c>
      <c r="B168" s="36" t="s">
        <v>8</v>
      </c>
      <c r="C168" s="36" t="s">
        <v>171</v>
      </c>
      <c r="D168" s="36" t="s">
        <v>180</v>
      </c>
      <c r="E168" s="36">
        <v>50</v>
      </c>
      <c r="F168" s="36">
        <v>50</v>
      </c>
      <c r="G168" s="36" t="s">
        <v>11</v>
      </c>
    </row>
    <row r="169" s="3" customFormat="1" ht="28" customHeight="1" spans="1:7">
      <c r="A169" s="14">
        <v>456</v>
      </c>
      <c r="B169" s="36" t="s">
        <v>8</v>
      </c>
      <c r="C169" s="36" t="s">
        <v>171</v>
      </c>
      <c r="D169" s="36" t="s">
        <v>181</v>
      </c>
      <c r="E169" s="36">
        <v>30</v>
      </c>
      <c r="F169" s="36">
        <v>30</v>
      </c>
      <c r="G169" s="36" t="s">
        <v>11</v>
      </c>
    </row>
    <row r="170" s="3" customFormat="1" ht="28" customHeight="1" spans="1:7">
      <c r="A170" s="14">
        <v>457</v>
      </c>
      <c r="B170" s="36" t="s">
        <v>8</v>
      </c>
      <c r="C170" s="36" t="s">
        <v>171</v>
      </c>
      <c r="D170" s="36" t="s">
        <v>182</v>
      </c>
      <c r="E170" s="36">
        <v>50</v>
      </c>
      <c r="F170" s="36">
        <v>50</v>
      </c>
      <c r="G170" s="36" t="s">
        <v>11</v>
      </c>
    </row>
    <row r="171" s="3" customFormat="1" ht="28" customHeight="1" spans="1:7">
      <c r="A171" s="14">
        <v>458</v>
      </c>
      <c r="B171" s="36" t="s">
        <v>8</v>
      </c>
      <c r="C171" s="36" t="s">
        <v>171</v>
      </c>
      <c r="D171" s="36" t="s">
        <v>183</v>
      </c>
      <c r="E171" s="36">
        <v>20</v>
      </c>
      <c r="F171" s="36">
        <v>20</v>
      </c>
      <c r="G171" s="36" t="s">
        <v>11</v>
      </c>
    </row>
    <row r="172" s="3" customFormat="1" ht="28" customHeight="1" spans="1:7">
      <c r="A172" s="14">
        <v>459</v>
      </c>
      <c r="B172" s="36" t="s">
        <v>8</v>
      </c>
      <c r="C172" s="36" t="s">
        <v>171</v>
      </c>
      <c r="D172" s="36" t="s">
        <v>184</v>
      </c>
      <c r="E172" s="36">
        <v>50</v>
      </c>
      <c r="F172" s="36">
        <v>50</v>
      </c>
      <c r="G172" s="36" t="s">
        <v>11</v>
      </c>
    </row>
    <row r="173" s="3" customFormat="1" ht="28" customHeight="1" spans="1:7">
      <c r="A173" s="14">
        <v>460</v>
      </c>
      <c r="B173" s="36" t="s">
        <v>8</v>
      </c>
      <c r="C173" s="36" t="s">
        <v>171</v>
      </c>
      <c r="D173" s="36" t="s">
        <v>185</v>
      </c>
      <c r="E173" s="36">
        <v>14</v>
      </c>
      <c r="F173" s="36">
        <v>14</v>
      </c>
      <c r="G173" s="36" t="s">
        <v>11</v>
      </c>
    </row>
    <row r="174" s="1" customFormat="1" ht="40" customHeight="1" spans="1:7">
      <c r="A174" s="14">
        <v>482</v>
      </c>
      <c r="B174" s="15" t="s">
        <v>8</v>
      </c>
      <c r="C174" s="15" t="s">
        <v>186</v>
      </c>
      <c r="D174" s="15" t="s">
        <v>187</v>
      </c>
      <c r="E174" s="37">
        <v>10</v>
      </c>
      <c r="F174" s="37">
        <v>10</v>
      </c>
      <c r="G174" s="15" t="s">
        <v>11</v>
      </c>
    </row>
    <row r="175" s="1" customFormat="1" ht="40" customHeight="1" spans="1:7">
      <c r="A175" s="14">
        <v>483</v>
      </c>
      <c r="B175" s="15" t="s">
        <v>8</v>
      </c>
      <c r="C175" s="15" t="s">
        <v>186</v>
      </c>
      <c r="D175" s="15" t="s">
        <v>188</v>
      </c>
      <c r="E175" s="37">
        <v>45</v>
      </c>
      <c r="F175" s="37">
        <v>45</v>
      </c>
      <c r="G175" s="15" t="s">
        <v>11</v>
      </c>
    </row>
    <row r="176" s="1" customFormat="1" ht="40" customHeight="1" spans="1:7">
      <c r="A176" s="14">
        <v>484</v>
      </c>
      <c r="B176" s="15" t="s">
        <v>8</v>
      </c>
      <c r="C176" s="15" t="s">
        <v>186</v>
      </c>
      <c r="D176" s="15" t="s">
        <v>189</v>
      </c>
      <c r="E176" s="37">
        <v>280</v>
      </c>
      <c r="F176" s="37">
        <v>280</v>
      </c>
      <c r="G176" s="15" t="s">
        <v>11</v>
      </c>
    </row>
    <row r="177" s="1" customFormat="1" ht="40" customHeight="1" spans="1:7">
      <c r="A177" s="14">
        <v>485</v>
      </c>
      <c r="B177" s="15" t="s">
        <v>8</v>
      </c>
      <c r="C177" s="15" t="s">
        <v>186</v>
      </c>
      <c r="D177" s="15" t="s">
        <v>190</v>
      </c>
      <c r="E177" s="37">
        <v>41</v>
      </c>
      <c r="F177" s="37">
        <v>41</v>
      </c>
      <c r="G177" s="15" t="s">
        <v>11</v>
      </c>
    </row>
    <row r="178" s="1" customFormat="1" ht="40" customHeight="1" spans="1:7">
      <c r="A178" s="14">
        <v>486</v>
      </c>
      <c r="B178" s="15" t="s">
        <v>8</v>
      </c>
      <c r="C178" s="15" t="s">
        <v>186</v>
      </c>
      <c r="D178" s="15" t="s">
        <v>191</v>
      </c>
      <c r="E178" s="37">
        <v>35</v>
      </c>
      <c r="F178" s="37">
        <v>35</v>
      </c>
      <c r="G178" s="15" t="s">
        <v>11</v>
      </c>
    </row>
    <row r="179" s="1" customFormat="1" ht="40" customHeight="1" spans="1:7">
      <c r="A179" s="14">
        <v>487</v>
      </c>
      <c r="B179" s="15" t="s">
        <v>8</v>
      </c>
      <c r="C179" s="15" t="s">
        <v>186</v>
      </c>
      <c r="D179" s="15" t="s">
        <v>192</v>
      </c>
      <c r="E179" s="37">
        <v>13</v>
      </c>
      <c r="F179" s="37">
        <v>13</v>
      </c>
      <c r="G179" s="15" t="s">
        <v>11</v>
      </c>
    </row>
    <row r="180" s="1" customFormat="1" ht="40" customHeight="1" spans="1:7">
      <c r="A180" s="14">
        <v>488</v>
      </c>
      <c r="B180" s="15" t="s">
        <v>8</v>
      </c>
      <c r="C180" s="15" t="s">
        <v>186</v>
      </c>
      <c r="D180" s="26" t="s">
        <v>193</v>
      </c>
      <c r="E180" s="37">
        <v>80</v>
      </c>
      <c r="F180" s="37">
        <v>80</v>
      </c>
      <c r="G180" s="15" t="s">
        <v>11</v>
      </c>
    </row>
    <row r="181" s="1" customFormat="1" ht="40" customHeight="1" spans="1:7">
      <c r="A181" s="14">
        <v>489</v>
      </c>
      <c r="B181" s="15" t="s">
        <v>8</v>
      </c>
      <c r="C181" s="15" t="s">
        <v>186</v>
      </c>
      <c r="D181" s="15" t="s">
        <v>194</v>
      </c>
      <c r="E181" s="37">
        <v>110</v>
      </c>
      <c r="F181" s="37">
        <v>110</v>
      </c>
      <c r="G181" s="15" t="s">
        <v>11</v>
      </c>
    </row>
    <row r="182" s="1" customFormat="1" ht="40" customHeight="1" spans="1:7">
      <c r="A182" s="14">
        <v>490</v>
      </c>
      <c r="B182" s="38" t="s">
        <v>8</v>
      </c>
      <c r="C182" s="39" t="s">
        <v>195</v>
      </c>
      <c r="D182" s="39" t="s">
        <v>196</v>
      </c>
      <c r="E182" s="39">
        <v>25</v>
      </c>
      <c r="F182" s="39">
        <v>25</v>
      </c>
      <c r="G182" s="39" t="s">
        <v>11</v>
      </c>
    </row>
    <row r="183" s="1" customFormat="1" ht="40" customHeight="1" spans="1:7">
      <c r="A183" s="14">
        <v>491</v>
      </c>
      <c r="B183" s="38" t="s">
        <v>8</v>
      </c>
      <c r="C183" s="40" t="s">
        <v>195</v>
      </c>
      <c r="D183" s="39" t="s">
        <v>197</v>
      </c>
      <c r="E183" s="39">
        <v>50</v>
      </c>
      <c r="F183" s="39">
        <v>50</v>
      </c>
      <c r="G183" s="39" t="s">
        <v>11</v>
      </c>
    </row>
    <row r="184" s="1" customFormat="1" ht="40" customHeight="1" spans="1:7">
      <c r="A184" s="14">
        <v>492</v>
      </c>
      <c r="B184" s="38" t="s">
        <v>8</v>
      </c>
      <c r="C184" s="41" t="s">
        <v>195</v>
      </c>
      <c r="D184" s="42" t="s">
        <v>198</v>
      </c>
      <c r="E184" s="41">
        <v>20</v>
      </c>
      <c r="F184" s="41">
        <v>20</v>
      </c>
      <c r="G184" s="39" t="s">
        <v>11</v>
      </c>
    </row>
    <row r="185" s="1" customFormat="1" ht="40" customHeight="1" spans="1:7">
      <c r="A185" s="14">
        <v>493</v>
      </c>
      <c r="B185" s="38" t="s">
        <v>8</v>
      </c>
      <c r="C185" s="42" t="s">
        <v>195</v>
      </c>
      <c r="D185" s="42" t="s">
        <v>199</v>
      </c>
      <c r="E185" s="42">
        <v>30</v>
      </c>
      <c r="F185" s="42">
        <v>30</v>
      </c>
      <c r="G185" s="39" t="s">
        <v>11</v>
      </c>
    </row>
    <row r="186" s="1" customFormat="1" ht="40" customHeight="1" spans="1:7">
      <c r="A186" s="14">
        <v>494</v>
      </c>
      <c r="B186" s="38" t="s">
        <v>8</v>
      </c>
      <c r="C186" s="41" t="s">
        <v>195</v>
      </c>
      <c r="D186" s="41" t="s">
        <v>200</v>
      </c>
      <c r="E186" s="41">
        <v>18</v>
      </c>
      <c r="F186" s="41">
        <v>18</v>
      </c>
      <c r="G186" s="39" t="s">
        <v>11</v>
      </c>
    </row>
    <row r="187" s="1" customFormat="1" ht="40" customHeight="1" spans="1:7">
      <c r="A187" s="14">
        <v>495</v>
      </c>
      <c r="B187" s="38" t="s">
        <v>8</v>
      </c>
      <c r="C187" s="41" t="s">
        <v>195</v>
      </c>
      <c r="D187" s="41" t="s">
        <v>201</v>
      </c>
      <c r="E187" s="41">
        <v>20</v>
      </c>
      <c r="F187" s="41">
        <v>20</v>
      </c>
      <c r="G187" s="39" t="s">
        <v>11</v>
      </c>
    </row>
    <row r="188" s="1" customFormat="1" ht="40" customHeight="1" spans="1:7">
      <c r="A188" s="14">
        <v>496</v>
      </c>
      <c r="B188" s="38" t="s">
        <v>8</v>
      </c>
      <c r="C188" s="41" t="s">
        <v>195</v>
      </c>
      <c r="D188" s="41" t="s">
        <v>202</v>
      </c>
      <c r="E188" s="41">
        <v>60</v>
      </c>
      <c r="F188" s="41">
        <v>60</v>
      </c>
      <c r="G188" s="39" t="s">
        <v>11</v>
      </c>
    </row>
    <row r="189" s="1" customFormat="1" ht="40" customHeight="1" spans="1:7">
      <c r="A189" s="14">
        <v>497</v>
      </c>
      <c r="B189" s="38" t="s">
        <v>8</v>
      </c>
      <c r="C189" s="41" t="s">
        <v>195</v>
      </c>
      <c r="D189" s="43" t="s">
        <v>203</v>
      </c>
      <c r="E189" s="43">
        <v>44</v>
      </c>
      <c r="F189" s="43">
        <v>44</v>
      </c>
      <c r="G189" s="39" t="s">
        <v>11</v>
      </c>
    </row>
    <row r="190" s="1" customFormat="1" ht="40" customHeight="1" spans="1:7">
      <c r="A190" s="14">
        <v>498</v>
      </c>
      <c r="B190" s="38" t="s">
        <v>8</v>
      </c>
      <c r="C190" s="41" t="s">
        <v>195</v>
      </c>
      <c r="D190" s="43" t="s">
        <v>204</v>
      </c>
      <c r="E190" s="44">
        <v>10</v>
      </c>
      <c r="F190" s="44">
        <v>10</v>
      </c>
      <c r="G190" s="39" t="s">
        <v>11</v>
      </c>
    </row>
    <row r="191" s="1" customFormat="1" ht="40" customHeight="1" spans="1:7">
      <c r="A191" s="14">
        <v>499</v>
      </c>
      <c r="B191" s="38" t="s">
        <v>8</v>
      </c>
      <c r="C191" s="41" t="s">
        <v>195</v>
      </c>
      <c r="D191" s="42" t="s">
        <v>205</v>
      </c>
      <c r="E191" s="41">
        <v>30</v>
      </c>
      <c r="F191" s="41">
        <v>30</v>
      </c>
      <c r="G191" s="39" t="s">
        <v>11</v>
      </c>
    </row>
    <row r="192" s="1" customFormat="1" ht="40" customHeight="1" spans="1:7">
      <c r="A192" s="14">
        <v>500</v>
      </c>
      <c r="B192" s="38" t="s">
        <v>8</v>
      </c>
      <c r="C192" s="41" t="s">
        <v>195</v>
      </c>
      <c r="D192" s="42" t="s">
        <v>206</v>
      </c>
      <c r="E192" s="41">
        <v>20</v>
      </c>
      <c r="F192" s="41">
        <v>20</v>
      </c>
      <c r="G192" s="39" t="s">
        <v>11</v>
      </c>
    </row>
    <row r="193" s="1" customFormat="1" ht="40" customHeight="1" spans="1:7">
      <c r="A193" s="14">
        <v>501</v>
      </c>
      <c r="B193" s="38" t="s">
        <v>8</v>
      </c>
      <c r="C193" s="41" t="s">
        <v>195</v>
      </c>
      <c r="D193" s="42" t="s">
        <v>206</v>
      </c>
      <c r="E193" s="41">
        <v>18</v>
      </c>
      <c r="F193" s="41">
        <v>18</v>
      </c>
      <c r="G193" s="39" t="s">
        <v>11</v>
      </c>
    </row>
    <row r="194" s="1" customFormat="1" ht="40" customHeight="1" spans="1:7">
      <c r="A194" s="14">
        <v>502</v>
      </c>
      <c r="B194" s="38" t="s">
        <v>8</v>
      </c>
      <c r="C194" s="41" t="s">
        <v>195</v>
      </c>
      <c r="D194" s="42" t="s">
        <v>206</v>
      </c>
      <c r="E194" s="41">
        <v>20</v>
      </c>
      <c r="F194" s="41">
        <v>20</v>
      </c>
      <c r="G194" s="39" t="s">
        <v>11</v>
      </c>
    </row>
    <row r="195" s="1" customFormat="1" ht="40" customHeight="1" spans="1:7">
      <c r="A195" s="14">
        <v>503</v>
      </c>
      <c r="B195" s="38" t="s">
        <v>8</v>
      </c>
      <c r="C195" s="40" t="s">
        <v>195</v>
      </c>
      <c r="D195" s="39" t="s">
        <v>207</v>
      </c>
      <c r="E195" s="40">
        <v>30</v>
      </c>
      <c r="F195" s="40">
        <v>30</v>
      </c>
      <c r="G195" s="39" t="s">
        <v>11</v>
      </c>
    </row>
    <row r="196" s="1" customFormat="1" ht="40" customHeight="1" spans="1:7">
      <c r="A196" s="14">
        <v>504</v>
      </c>
      <c r="B196" s="38" t="s">
        <v>8</v>
      </c>
      <c r="C196" s="41" t="s">
        <v>195</v>
      </c>
      <c r="D196" s="41" t="s">
        <v>208</v>
      </c>
      <c r="E196" s="41">
        <v>20</v>
      </c>
      <c r="F196" s="41">
        <v>20</v>
      </c>
      <c r="G196" s="39" t="s">
        <v>11</v>
      </c>
    </row>
    <row r="197" s="1" customFormat="1" ht="40" customHeight="1" spans="1:7">
      <c r="A197" s="14">
        <v>505</v>
      </c>
      <c r="B197" s="38" t="s">
        <v>8</v>
      </c>
      <c r="C197" s="42" t="s">
        <v>195</v>
      </c>
      <c r="D197" s="42" t="s">
        <v>209</v>
      </c>
      <c r="E197" s="42">
        <v>12</v>
      </c>
      <c r="F197" s="42">
        <v>12</v>
      </c>
      <c r="G197" s="39" t="s">
        <v>11</v>
      </c>
    </row>
    <row r="198" s="1" customFormat="1" ht="40" customHeight="1" spans="1:7">
      <c r="A198" s="14">
        <v>506</v>
      </c>
      <c r="B198" s="38" t="s">
        <v>8</v>
      </c>
      <c r="C198" s="42" t="s">
        <v>195</v>
      </c>
      <c r="D198" s="43" t="s">
        <v>210</v>
      </c>
      <c r="E198" s="43">
        <v>34</v>
      </c>
      <c r="F198" s="43">
        <v>34</v>
      </c>
      <c r="G198" s="39" t="s">
        <v>11</v>
      </c>
    </row>
    <row r="199" s="1" customFormat="1" ht="40" customHeight="1" spans="1:7">
      <c r="A199" s="14">
        <v>507</v>
      </c>
      <c r="B199" s="38" t="s">
        <v>8</v>
      </c>
      <c r="C199" s="42" t="s">
        <v>195</v>
      </c>
      <c r="D199" s="43" t="s">
        <v>211</v>
      </c>
      <c r="E199" s="43">
        <v>16</v>
      </c>
      <c r="F199" s="43">
        <v>16</v>
      </c>
      <c r="G199" s="39" t="s">
        <v>11</v>
      </c>
    </row>
    <row r="200" s="1" customFormat="1" ht="40" customHeight="1" spans="1:7">
      <c r="A200" s="14">
        <v>508</v>
      </c>
      <c r="B200" s="38" t="s">
        <v>8</v>
      </c>
      <c r="C200" s="42" t="s">
        <v>195</v>
      </c>
      <c r="D200" s="43" t="s">
        <v>212</v>
      </c>
      <c r="E200" s="43">
        <v>7</v>
      </c>
      <c r="F200" s="43">
        <v>7</v>
      </c>
      <c r="G200" s="39" t="s">
        <v>11</v>
      </c>
    </row>
    <row r="201" s="1" customFormat="1" ht="40" customHeight="1" spans="1:7">
      <c r="A201" s="14">
        <v>509</v>
      </c>
      <c r="B201" s="38" t="s">
        <v>8</v>
      </c>
      <c r="C201" s="42" t="s">
        <v>195</v>
      </c>
      <c r="D201" s="43" t="s">
        <v>204</v>
      </c>
      <c r="E201" s="43">
        <v>10</v>
      </c>
      <c r="F201" s="43">
        <v>10</v>
      </c>
      <c r="G201" s="39" t="s">
        <v>11</v>
      </c>
    </row>
    <row r="202" s="1" customFormat="1" ht="40" customHeight="1" spans="1:7">
      <c r="A202" s="14">
        <v>510</v>
      </c>
      <c r="B202" s="38" t="s">
        <v>8</v>
      </c>
      <c r="C202" s="42" t="s">
        <v>195</v>
      </c>
      <c r="D202" s="43" t="s">
        <v>213</v>
      </c>
      <c r="E202" s="43">
        <v>60</v>
      </c>
      <c r="F202" s="43">
        <v>60</v>
      </c>
      <c r="G202" s="39" t="s">
        <v>11</v>
      </c>
    </row>
    <row r="203" s="1" customFormat="1" ht="40" customHeight="1" spans="1:7">
      <c r="A203" s="14">
        <v>511</v>
      </c>
      <c r="B203" s="38" t="s">
        <v>8</v>
      </c>
      <c r="C203" s="42" t="s">
        <v>195</v>
      </c>
      <c r="D203" s="43" t="s">
        <v>214</v>
      </c>
      <c r="E203" s="43">
        <v>20</v>
      </c>
      <c r="F203" s="43">
        <v>20</v>
      </c>
      <c r="G203" s="39" t="s">
        <v>11</v>
      </c>
    </row>
    <row r="204" s="1" customFormat="1" ht="40" customHeight="1" spans="1:7">
      <c r="A204" s="14">
        <v>512</v>
      </c>
      <c r="B204" s="38" t="s">
        <v>8</v>
      </c>
      <c r="C204" s="42" t="s">
        <v>195</v>
      </c>
      <c r="D204" s="43" t="s">
        <v>215</v>
      </c>
      <c r="E204" s="43">
        <v>6</v>
      </c>
      <c r="F204" s="43">
        <v>6</v>
      </c>
      <c r="G204" s="39" t="s">
        <v>11</v>
      </c>
    </row>
    <row r="205" s="1" customFormat="1" ht="40" customHeight="1" spans="1:7">
      <c r="A205" s="14">
        <v>513</v>
      </c>
      <c r="B205" s="38" t="s">
        <v>8</v>
      </c>
      <c r="C205" s="42" t="s">
        <v>195</v>
      </c>
      <c r="D205" s="42" t="s">
        <v>209</v>
      </c>
      <c r="E205" s="43">
        <v>20</v>
      </c>
      <c r="F205" s="43">
        <v>20</v>
      </c>
      <c r="G205" s="39" t="s">
        <v>11</v>
      </c>
    </row>
    <row r="206" s="1" customFormat="1" ht="40" customHeight="1" spans="1:7">
      <c r="A206" s="14">
        <v>600</v>
      </c>
      <c r="B206" s="38" t="s">
        <v>8</v>
      </c>
      <c r="C206" s="38" t="s">
        <v>216</v>
      </c>
      <c r="D206" s="38" t="s">
        <v>217</v>
      </c>
      <c r="E206" s="38">
        <v>200</v>
      </c>
      <c r="F206" s="38">
        <v>200</v>
      </c>
      <c r="G206" s="38" t="s">
        <v>11</v>
      </c>
    </row>
    <row r="207" s="1" customFormat="1" ht="40" customHeight="1" spans="1:7">
      <c r="A207" s="14">
        <v>601</v>
      </c>
      <c r="B207" s="38" t="s">
        <v>8</v>
      </c>
      <c r="C207" s="38" t="s">
        <v>216</v>
      </c>
      <c r="D207" s="38" t="s">
        <v>218</v>
      </c>
      <c r="E207" s="38">
        <v>50</v>
      </c>
      <c r="F207" s="38">
        <v>50</v>
      </c>
      <c r="G207" s="38" t="s">
        <v>11</v>
      </c>
    </row>
    <row r="208" s="1" customFormat="1" ht="40" customHeight="1" spans="1:7">
      <c r="A208" s="14">
        <v>602</v>
      </c>
      <c r="B208" s="38" t="s">
        <v>8</v>
      </c>
      <c r="C208" s="38" t="s">
        <v>216</v>
      </c>
      <c r="D208" s="38" t="s">
        <v>219</v>
      </c>
      <c r="E208" s="38">
        <v>350</v>
      </c>
      <c r="F208" s="38">
        <v>350</v>
      </c>
      <c r="G208" s="38" t="s">
        <v>11</v>
      </c>
    </row>
    <row r="209" s="1" customFormat="1" ht="40" customHeight="1" spans="1:7">
      <c r="A209" s="14">
        <v>697</v>
      </c>
      <c r="B209" s="19" t="s">
        <v>8</v>
      </c>
      <c r="C209" s="19" t="s">
        <v>220</v>
      </c>
      <c r="D209" s="42" t="s">
        <v>221</v>
      </c>
      <c r="E209" s="42">
        <v>55.3</v>
      </c>
      <c r="F209" s="42">
        <v>55.3</v>
      </c>
      <c r="G209" s="19" t="s">
        <v>11</v>
      </c>
    </row>
    <row r="210" s="1" customFormat="1" ht="40" customHeight="1" spans="1:7">
      <c r="A210" s="14">
        <v>698</v>
      </c>
      <c r="B210" s="19" t="s">
        <v>8</v>
      </c>
      <c r="C210" s="19" t="s">
        <v>220</v>
      </c>
      <c r="D210" s="42" t="s">
        <v>222</v>
      </c>
      <c r="E210" s="42">
        <v>47.6</v>
      </c>
      <c r="F210" s="42">
        <v>47.6</v>
      </c>
      <c r="G210" s="19" t="s">
        <v>11</v>
      </c>
    </row>
    <row r="211" s="1" customFormat="1" ht="40" customHeight="1" spans="1:7">
      <c r="A211" s="14">
        <v>699</v>
      </c>
      <c r="B211" s="19" t="s">
        <v>8</v>
      </c>
      <c r="C211" s="19" t="s">
        <v>220</v>
      </c>
      <c r="D211" s="42" t="s">
        <v>223</v>
      </c>
      <c r="E211" s="42">
        <v>22.6</v>
      </c>
      <c r="F211" s="42">
        <v>22.6</v>
      </c>
      <c r="G211" s="19" t="s">
        <v>11</v>
      </c>
    </row>
    <row r="212" s="1" customFormat="1" ht="40" customHeight="1" spans="1:7">
      <c r="A212" s="14">
        <v>700</v>
      </c>
      <c r="B212" s="19" t="s">
        <v>8</v>
      </c>
      <c r="C212" s="19" t="s">
        <v>220</v>
      </c>
      <c r="D212" s="42" t="s">
        <v>224</v>
      </c>
      <c r="E212" s="42">
        <v>10.4</v>
      </c>
      <c r="F212" s="42">
        <v>10.4</v>
      </c>
      <c r="G212" s="19" t="s">
        <v>11</v>
      </c>
    </row>
    <row r="213" s="1" customFormat="1" ht="40" customHeight="1" spans="1:7">
      <c r="A213" s="14">
        <v>701</v>
      </c>
      <c r="B213" s="19" t="s">
        <v>8</v>
      </c>
      <c r="C213" s="19" t="s">
        <v>220</v>
      </c>
      <c r="D213" s="42" t="s">
        <v>225</v>
      </c>
      <c r="E213" s="42">
        <v>24.5</v>
      </c>
      <c r="F213" s="42">
        <v>24.5</v>
      </c>
      <c r="G213" s="19" t="s">
        <v>11</v>
      </c>
    </row>
    <row r="214" s="1" customFormat="1" ht="40" customHeight="1" spans="1:7">
      <c r="A214" s="14">
        <v>702</v>
      </c>
      <c r="B214" s="19" t="s">
        <v>8</v>
      </c>
      <c r="C214" s="19" t="s">
        <v>220</v>
      </c>
      <c r="D214" s="42" t="s">
        <v>226</v>
      </c>
      <c r="E214" s="42">
        <v>18.9</v>
      </c>
      <c r="F214" s="42">
        <v>18.9</v>
      </c>
      <c r="G214" s="19" t="s">
        <v>11</v>
      </c>
    </row>
    <row r="215" s="1" customFormat="1" ht="40" customHeight="1" spans="1:7">
      <c r="A215" s="14">
        <v>703</v>
      </c>
      <c r="B215" s="19" t="s">
        <v>8</v>
      </c>
      <c r="C215" s="19" t="s">
        <v>220</v>
      </c>
      <c r="D215" s="42" t="s">
        <v>227</v>
      </c>
      <c r="E215" s="42">
        <v>26.6</v>
      </c>
      <c r="F215" s="42">
        <v>26.6</v>
      </c>
      <c r="G215" s="19" t="s">
        <v>11</v>
      </c>
    </row>
    <row r="216" s="1" customFormat="1" ht="40" customHeight="1" spans="1:7">
      <c r="A216" s="14">
        <v>704</v>
      </c>
      <c r="B216" s="19" t="s">
        <v>8</v>
      </c>
      <c r="C216" s="19" t="s">
        <v>220</v>
      </c>
      <c r="D216" s="42" t="s">
        <v>228</v>
      </c>
      <c r="E216" s="42">
        <v>58.8</v>
      </c>
      <c r="F216" s="42">
        <v>58.8</v>
      </c>
      <c r="G216" s="19" t="s">
        <v>11</v>
      </c>
    </row>
    <row r="217" s="1" customFormat="1" ht="40" customHeight="1" spans="1:7">
      <c r="A217" s="14">
        <v>705</v>
      </c>
      <c r="B217" s="19" t="s">
        <v>8</v>
      </c>
      <c r="C217" s="19" t="s">
        <v>220</v>
      </c>
      <c r="D217" s="42" t="s">
        <v>229</v>
      </c>
      <c r="E217" s="42">
        <v>38</v>
      </c>
      <c r="F217" s="42">
        <v>38</v>
      </c>
      <c r="G217" s="19" t="s">
        <v>11</v>
      </c>
    </row>
    <row r="218" s="1" customFormat="1" ht="40" customHeight="1" spans="1:7">
      <c r="A218" s="14">
        <v>706</v>
      </c>
      <c r="B218" s="19" t="s">
        <v>8</v>
      </c>
      <c r="C218" s="19" t="s">
        <v>220</v>
      </c>
      <c r="D218" s="42" t="s">
        <v>230</v>
      </c>
      <c r="E218" s="42">
        <v>19.6</v>
      </c>
      <c r="F218" s="42">
        <v>19.6</v>
      </c>
      <c r="G218" s="19" t="s">
        <v>11</v>
      </c>
    </row>
    <row r="219" s="1" customFormat="1" ht="40" customHeight="1" spans="1:7">
      <c r="A219" s="14">
        <v>707</v>
      </c>
      <c r="B219" s="19" t="s">
        <v>8</v>
      </c>
      <c r="C219" s="19" t="s">
        <v>220</v>
      </c>
      <c r="D219" s="42" t="s">
        <v>231</v>
      </c>
      <c r="E219" s="42">
        <v>15.9</v>
      </c>
      <c r="F219" s="42">
        <v>15.9</v>
      </c>
      <c r="G219" s="19" t="s">
        <v>11</v>
      </c>
    </row>
    <row r="220" s="1" customFormat="1" ht="40" customHeight="1" spans="1:7">
      <c r="A220" s="14">
        <v>708</v>
      </c>
      <c r="B220" s="19" t="s">
        <v>8</v>
      </c>
      <c r="C220" s="19" t="s">
        <v>220</v>
      </c>
      <c r="D220" s="42" t="s">
        <v>232</v>
      </c>
      <c r="E220" s="42">
        <v>31.2</v>
      </c>
      <c r="F220" s="42">
        <v>31.2</v>
      </c>
      <c r="G220" s="19" t="s">
        <v>11</v>
      </c>
    </row>
    <row r="221" s="1" customFormat="1" ht="40" customHeight="1" spans="1:7">
      <c r="A221" s="14">
        <v>709</v>
      </c>
      <c r="B221" s="19" t="s">
        <v>8</v>
      </c>
      <c r="C221" s="19" t="s">
        <v>220</v>
      </c>
      <c r="D221" s="42" t="s">
        <v>233</v>
      </c>
      <c r="E221" s="42">
        <v>14.7</v>
      </c>
      <c r="F221" s="42">
        <v>14.7</v>
      </c>
      <c r="G221" s="19" t="s">
        <v>11</v>
      </c>
    </row>
    <row r="222" s="1" customFormat="1" ht="40" customHeight="1" spans="1:7">
      <c r="A222" s="14">
        <v>710</v>
      </c>
      <c r="B222" s="19" t="s">
        <v>8</v>
      </c>
      <c r="C222" s="19" t="s">
        <v>220</v>
      </c>
      <c r="D222" s="42" t="s">
        <v>234</v>
      </c>
      <c r="E222" s="42">
        <v>28.4</v>
      </c>
      <c r="F222" s="42">
        <v>28.4</v>
      </c>
      <c r="G222" s="19" t="s">
        <v>11</v>
      </c>
    </row>
    <row r="223" s="1" customFormat="1" ht="40" customHeight="1" spans="1:7">
      <c r="A223" s="14">
        <v>711</v>
      </c>
      <c r="B223" s="19" t="s">
        <v>8</v>
      </c>
      <c r="C223" s="19" t="s">
        <v>220</v>
      </c>
      <c r="D223" s="42" t="s">
        <v>235</v>
      </c>
      <c r="E223" s="42">
        <v>26.3</v>
      </c>
      <c r="F223" s="42">
        <v>26.3</v>
      </c>
      <c r="G223" s="19" t="s">
        <v>11</v>
      </c>
    </row>
    <row r="224" s="1" customFormat="1" ht="40" customHeight="1" spans="1:7">
      <c r="A224" s="14">
        <v>712</v>
      </c>
      <c r="B224" s="19" t="s">
        <v>8</v>
      </c>
      <c r="C224" s="19" t="s">
        <v>220</v>
      </c>
      <c r="D224" s="42" t="s">
        <v>236</v>
      </c>
      <c r="E224" s="42">
        <v>28</v>
      </c>
      <c r="F224" s="42">
        <v>28</v>
      </c>
      <c r="G224" s="19" t="s">
        <v>11</v>
      </c>
    </row>
    <row r="225" s="1" customFormat="1" ht="40" customHeight="1" spans="1:7">
      <c r="A225" s="14">
        <v>713</v>
      </c>
      <c r="B225" s="19" t="s">
        <v>8</v>
      </c>
      <c r="C225" s="19" t="s">
        <v>220</v>
      </c>
      <c r="D225" s="42" t="s">
        <v>237</v>
      </c>
      <c r="E225" s="42">
        <v>16.8</v>
      </c>
      <c r="F225" s="42">
        <v>16.8</v>
      </c>
      <c r="G225" s="19" t="s">
        <v>11</v>
      </c>
    </row>
    <row r="226" s="1" customFormat="1" ht="40" customHeight="1" spans="1:7">
      <c r="A226" s="14">
        <v>714</v>
      </c>
      <c r="B226" s="19" t="s">
        <v>8</v>
      </c>
      <c r="C226" s="19" t="s">
        <v>220</v>
      </c>
      <c r="D226" s="42" t="s">
        <v>238</v>
      </c>
      <c r="E226" s="42">
        <v>79.1</v>
      </c>
      <c r="F226" s="42">
        <v>79.1</v>
      </c>
      <c r="G226" s="19" t="s">
        <v>11</v>
      </c>
    </row>
    <row r="227" s="1" customFormat="1" ht="40" customHeight="1" spans="1:7">
      <c r="A227" s="14">
        <v>715</v>
      </c>
      <c r="B227" s="19" t="s">
        <v>8</v>
      </c>
      <c r="C227" s="19" t="s">
        <v>220</v>
      </c>
      <c r="D227" s="42" t="s">
        <v>239</v>
      </c>
      <c r="E227" s="42">
        <v>27.3</v>
      </c>
      <c r="F227" s="42">
        <v>27.3</v>
      </c>
      <c r="G227" s="19" t="s">
        <v>11</v>
      </c>
    </row>
    <row r="228" s="1" customFormat="1" ht="40" customHeight="1" spans="1:7">
      <c r="A228" s="14">
        <v>716</v>
      </c>
      <c r="B228" s="19" t="s">
        <v>8</v>
      </c>
      <c r="C228" s="19" t="s">
        <v>220</v>
      </c>
      <c r="D228" s="45" t="s">
        <v>50</v>
      </c>
      <c r="E228" s="36">
        <v>10</v>
      </c>
      <c r="F228" s="36">
        <v>10</v>
      </c>
      <c r="G228" s="19" t="s">
        <v>11</v>
      </c>
    </row>
    <row r="229" s="1" customFormat="1" ht="40" customHeight="1" spans="1:7">
      <c r="A229" s="14">
        <v>752</v>
      </c>
      <c r="B229" s="19" t="s">
        <v>8</v>
      </c>
      <c r="C229" s="19" t="s">
        <v>240</v>
      </c>
      <c r="D229" s="35" t="s">
        <v>241</v>
      </c>
      <c r="E229" s="36">
        <v>10</v>
      </c>
      <c r="F229" s="36">
        <v>10</v>
      </c>
      <c r="G229" s="19" t="s">
        <v>11</v>
      </c>
    </row>
    <row r="230" s="1" customFormat="1" ht="40" customHeight="1" spans="1:7">
      <c r="A230" s="14">
        <v>753</v>
      </c>
      <c r="B230" s="19" t="s">
        <v>8</v>
      </c>
      <c r="C230" s="19" t="s">
        <v>240</v>
      </c>
      <c r="D230" s="35" t="s">
        <v>242</v>
      </c>
      <c r="E230" s="36">
        <v>59</v>
      </c>
      <c r="F230" s="36">
        <v>59</v>
      </c>
      <c r="G230" s="19" t="s">
        <v>11</v>
      </c>
    </row>
    <row r="231" s="1" customFormat="1" ht="40" customHeight="1" spans="1:7">
      <c r="A231" s="14">
        <v>754</v>
      </c>
      <c r="B231" s="19" t="s">
        <v>8</v>
      </c>
      <c r="C231" s="19" t="s">
        <v>240</v>
      </c>
      <c r="D231" s="35" t="s">
        <v>243</v>
      </c>
      <c r="E231" s="36">
        <v>100</v>
      </c>
      <c r="F231" s="36">
        <v>100</v>
      </c>
      <c r="G231" s="19" t="s">
        <v>11</v>
      </c>
    </row>
    <row r="232" s="1" customFormat="1" ht="40" customHeight="1" spans="1:7">
      <c r="A232" s="14">
        <v>755</v>
      </c>
      <c r="B232" s="19" t="s">
        <v>8</v>
      </c>
      <c r="C232" s="19" t="s">
        <v>240</v>
      </c>
      <c r="D232" s="35" t="s">
        <v>244</v>
      </c>
      <c r="E232" s="36">
        <v>40</v>
      </c>
      <c r="F232" s="36">
        <v>40</v>
      </c>
      <c r="G232" s="19" t="s">
        <v>11</v>
      </c>
    </row>
    <row r="233" s="1" customFormat="1" ht="40" customHeight="1" spans="1:7">
      <c r="A233" s="14">
        <v>756</v>
      </c>
      <c r="B233" s="19" t="s">
        <v>8</v>
      </c>
      <c r="C233" s="19" t="s">
        <v>240</v>
      </c>
      <c r="D233" s="35" t="s">
        <v>245</v>
      </c>
      <c r="E233" s="36">
        <v>75</v>
      </c>
      <c r="F233" s="36">
        <v>75</v>
      </c>
      <c r="G233" s="19" t="s">
        <v>11</v>
      </c>
    </row>
    <row r="234" s="1" customFormat="1" ht="40" customHeight="1" spans="1:7">
      <c r="A234" s="14">
        <v>757</v>
      </c>
      <c r="B234" s="19" t="s">
        <v>8</v>
      </c>
      <c r="C234" s="19" t="s">
        <v>240</v>
      </c>
      <c r="D234" s="35" t="s">
        <v>246</v>
      </c>
      <c r="E234" s="36">
        <v>60</v>
      </c>
      <c r="F234" s="36">
        <v>60</v>
      </c>
      <c r="G234" s="19" t="s">
        <v>11</v>
      </c>
    </row>
    <row r="235" s="1" customFormat="1" ht="40" customHeight="1" spans="1:7">
      <c r="A235" s="14">
        <v>758</v>
      </c>
      <c r="B235" s="19" t="s">
        <v>8</v>
      </c>
      <c r="C235" s="19" t="s">
        <v>240</v>
      </c>
      <c r="D235" s="35" t="s">
        <v>247</v>
      </c>
      <c r="E235" s="36">
        <v>150</v>
      </c>
      <c r="F235" s="36">
        <v>150</v>
      </c>
      <c r="G235" s="19" t="s">
        <v>11</v>
      </c>
    </row>
    <row r="236" s="1" customFormat="1" ht="40" customHeight="1" spans="1:7">
      <c r="A236" s="14">
        <v>759</v>
      </c>
      <c r="B236" s="19" t="s">
        <v>8</v>
      </c>
      <c r="C236" s="19" t="s">
        <v>240</v>
      </c>
      <c r="D236" s="35" t="s">
        <v>248</v>
      </c>
      <c r="E236" s="36">
        <v>96</v>
      </c>
      <c r="F236" s="36">
        <v>96</v>
      </c>
      <c r="G236" s="19" t="s">
        <v>11</v>
      </c>
    </row>
    <row r="237" s="1" customFormat="1" ht="40" customHeight="1" spans="1:7">
      <c r="A237" s="14">
        <v>760</v>
      </c>
      <c r="B237" s="15" t="s">
        <v>8</v>
      </c>
      <c r="C237" s="15" t="s">
        <v>240</v>
      </c>
      <c r="D237" s="46" t="s">
        <v>112</v>
      </c>
      <c r="E237" s="47">
        <v>10</v>
      </c>
      <c r="F237" s="47">
        <v>10</v>
      </c>
      <c r="G237" s="19" t="s">
        <v>11</v>
      </c>
    </row>
    <row r="238" s="1" customFormat="1" ht="40" customHeight="1" spans="1:7">
      <c r="A238" s="14">
        <v>786</v>
      </c>
      <c r="B238" s="19" t="s">
        <v>8</v>
      </c>
      <c r="C238" s="19" t="s">
        <v>249</v>
      </c>
      <c r="D238" s="42" t="s">
        <v>250</v>
      </c>
      <c r="E238" s="48">
        <v>30</v>
      </c>
      <c r="F238" s="48">
        <v>30</v>
      </c>
      <c r="G238" s="19" t="s">
        <v>11</v>
      </c>
    </row>
    <row r="239" s="1" customFormat="1" ht="40" customHeight="1" spans="1:7">
      <c r="A239" s="14">
        <v>787</v>
      </c>
      <c r="B239" s="19" t="s">
        <v>8</v>
      </c>
      <c r="C239" s="19" t="s">
        <v>249</v>
      </c>
      <c r="D239" s="42" t="s">
        <v>251</v>
      </c>
      <c r="E239" s="48">
        <v>80</v>
      </c>
      <c r="F239" s="48">
        <v>80</v>
      </c>
      <c r="G239" s="19" t="s">
        <v>11</v>
      </c>
    </row>
    <row r="240" s="1" customFormat="1" ht="40" customHeight="1" spans="1:7">
      <c r="A240" s="14">
        <v>788</v>
      </c>
      <c r="B240" s="19" t="s">
        <v>8</v>
      </c>
      <c r="C240" s="19" t="s">
        <v>249</v>
      </c>
      <c r="D240" s="42" t="s">
        <v>252</v>
      </c>
      <c r="E240" s="48">
        <v>30</v>
      </c>
      <c r="F240" s="48">
        <v>30</v>
      </c>
      <c r="G240" s="19" t="s">
        <v>11</v>
      </c>
    </row>
    <row r="241" s="1" customFormat="1" ht="40" customHeight="1" spans="1:7">
      <c r="A241" s="14">
        <v>789</v>
      </c>
      <c r="B241" s="19" t="s">
        <v>8</v>
      </c>
      <c r="C241" s="19" t="s">
        <v>249</v>
      </c>
      <c r="D241" s="42" t="s">
        <v>253</v>
      </c>
      <c r="E241" s="48">
        <v>35</v>
      </c>
      <c r="F241" s="48">
        <v>35</v>
      </c>
      <c r="G241" s="19" t="s">
        <v>11</v>
      </c>
    </row>
    <row r="242" s="1" customFormat="1" ht="40" customHeight="1" spans="1:7">
      <c r="A242" s="14">
        <v>790</v>
      </c>
      <c r="B242" s="19" t="s">
        <v>8</v>
      </c>
      <c r="C242" s="19" t="s">
        <v>249</v>
      </c>
      <c r="D242" s="42" t="s">
        <v>254</v>
      </c>
      <c r="E242" s="48">
        <v>30</v>
      </c>
      <c r="F242" s="48">
        <v>30</v>
      </c>
      <c r="G242" s="19" t="s">
        <v>11</v>
      </c>
    </row>
    <row r="243" s="1" customFormat="1" ht="40" customHeight="1" spans="1:7">
      <c r="A243" s="14">
        <v>791</v>
      </c>
      <c r="B243" s="19" t="s">
        <v>8</v>
      </c>
      <c r="C243" s="19" t="s">
        <v>249</v>
      </c>
      <c r="D243" s="42" t="s">
        <v>255</v>
      </c>
      <c r="E243" s="48">
        <v>30</v>
      </c>
      <c r="F243" s="48">
        <v>30</v>
      </c>
      <c r="G243" s="19" t="s">
        <v>11</v>
      </c>
    </row>
    <row r="244" s="1" customFormat="1" ht="40" customHeight="1" spans="1:7">
      <c r="A244" s="14">
        <v>792</v>
      </c>
      <c r="B244" s="19" t="s">
        <v>8</v>
      </c>
      <c r="C244" s="19" t="s">
        <v>249</v>
      </c>
      <c r="D244" s="42" t="s">
        <v>256</v>
      </c>
      <c r="E244" s="48">
        <v>70</v>
      </c>
      <c r="F244" s="48">
        <v>70</v>
      </c>
      <c r="G244" s="19" t="s">
        <v>11</v>
      </c>
    </row>
    <row r="245" s="1" customFormat="1" ht="40" customHeight="1" spans="1:7">
      <c r="A245" s="14">
        <v>793</v>
      </c>
      <c r="B245" s="19" t="s">
        <v>8</v>
      </c>
      <c r="C245" s="19" t="s">
        <v>249</v>
      </c>
      <c r="D245" s="42" t="s">
        <v>253</v>
      </c>
      <c r="E245" s="48">
        <v>60</v>
      </c>
      <c r="F245" s="48">
        <v>60</v>
      </c>
      <c r="G245" s="19" t="s">
        <v>11</v>
      </c>
    </row>
    <row r="246" s="1" customFormat="1" ht="40" customHeight="1" spans="1:7">
      <c r="A246" s="14">
        <v>794</v>
      </c>
      <c r="B246" s="19" t="s">
        <v>8</v>
      </c>
      <c r="C246" s="19" t="s">
        <v>249</v>
      </c>
      <c r="D246" s="42" t="s">
        <v>257</v>
      </c>
      <c r="E246" s="48">
        <v>20</v>
      </c>
      <c r="F246" s="48">
        <v>20</v>
      </c>
      <c r="G246" s="19" t="s">
        <v>11</v>
      </c>
    </row>
    <row r="247" s="1" customFormat="1" ht="40" customHeight="1" spans="1:7">
      <c r="A247" s="14">
        <v>795</v>
      </c>
      <c r="B247" s="19" t="s">
        <v>8</v>
      </c>
      <c r="C247" s="19" t="s">
        <v>249</v>
      </c>
      <c r="D247" s="42" t="s">
        <v>258</v>
      </c>
      <c r="E247" s="48">
        <v>40</v>
      </c>
      <c r="F247" s="48">
        <v>40</v>
      </c>
      <c r="G247" s="19" t="s">
        <v>11</v>
      </c>
    </row>
    <row r="248" s="1" customFormat="1" ht="40" customHeight="1" spans="1:7">
      <c r="A248" s="14">
        <v>796</v>
      </c>
      <c r="B248" s="19" t="s">
        <v>8</v>
      </c>
      <c r="C248" s="19" t="s">
        <v>249</v>
      </c>
      <c r="D248" s="42" t="s">
        <v>259</v>
      </c>
      <c r="E248" s="48">
        <v>40</v>
      </c>
      <c r="F248" s="48">
        <v>40</v>
      </c>
      <c r="G248" s="19" t="s">
        <v>11</v>
      </c>
    </row>
    <row r="249" s="1" customFormat="1" ht="40" customHeight="1" spans="1:7">
      <c r="A249" s="14">
        <v>797</v>
      </c>
      <c r="B249" s="19" t="s">
        <v>8</v>
      </c>
      <c r="C249" s="19" t="s">
        <v>249</v>
      </c>
      <c r="D249" s="42" t="s">
        <v>260</v>
      </c>
      <c r="E249" s="48">
        <v>35</v>
      </c>
      <c r="F249" s="48">
        <v>35</v>
      </c>
      <c r="G249" s="19" t="s">
        <v>11</v>
      </c>
    </row>
    <row r="250" s="1" customFormat="1" ht="40" customHeight="1" spans="1:7">
      <c r="A250" s="14">
        <v>798</v>
      </c>
      <c r="B250" s="19" t="s">
        <v>8</v>
      </c>
      <c r="C250" s="19" t="s">
        <v>249</v>
      </c>
      <c r="D250" s="42" t="s">
        <v>261</v>
      </c>
      <c r="E250" s="48">
        <v>20</v>
      </c>
      <c r="F250" s="48">
        <v>20</v>
      </c>
      <c r="G250" s="19" t="s">
        <v>11</v>
      </c>
    </row>
    <row r="251" s="1" customFormat="1" ht="40" customHeight="1" spans="1:7">
      <c r="A251" s="14">
        <v>799</v>
      </c>
      <c r="B251" s="19" t="s">
        <v>8</v>
      </c>
      <c r="C251" s="19" t="s">
        <v>249</v>
      </c>
      <c r="D251" s="42" t="s">
        <v>262</v>
      </c>
      <c r="E251" s="48">
        <v>70</v>
      </c>
      <c r="F251" s="48">
        <v>70</v>
      </c>
      <c r="G251" s="19" t="s">
        <v>11</v>
      </c>
    </row>
    <row r="252" s="1" customFormat="1" ht="22" customHeight="1" spans="1:7">
      <c r="A252" s="14">
        <v>800</v>
      </c>
      <c r="B252" s="19" t="s">
        <v>8</v>
      </c>
      <c r="C252" s="19" t="s">
        <v>249</v>
      </c>
      <c r="D252" s="38" t="s">
        <v>112</v>
      </c>
      <c r="E252" s="38">
        <v>10</v>
      </c>
      <c r="F252" s="38">
        <v>10</v>
      </c>
      <c r="G252" s="19" t="s">
        <v>11</v>
      </c>
    </row>
  </sheetData>
  <mergeCells count="8">
    <mergeCell ref="A1:G1"/>
    <mergeCell ref="A2:A3"/>
    <mergeCell ref="B2:B3"/>
    <mergeCell ref="C2:C3"/>
    <mergeCell ref="D2:D3"/>
    <mergeCell ref="E2:E3"/>
    <mergeCell ref="F2:F3"/>
    <mergeCell ref="G2:G3"/>
  </mergeCells>
  <dataValidations count="2">
    <dataValidation type="list" allowBlank="1" showInputMessage="1" showErrorMessage="1" sqref="G4 G12 G74 G75 G129 G130 G140 G141 G142 G143 G144 G145 G146 G147 G148 G149 G150 G151 G152 G153 G154 G155 G156 G157 G158 G159 G160 G206 G228 G237 G238 G252 G5:G9 G10:G11 G76:G103 G104:G128 G131:G139 G161:G173 G174:G181 G207:G208 G229:G232 G233:G236 G239:G251">
      <formula1>"2021年度省级驻镇帮镇扶村资金,2021年度广州市对口帮扶资金,2021年度湛江市级配套资金,2021年度县级配套资金,2022年度省级驻镇帮镇扶村资金（第一批）,2022年度省级驻镇帮镇扶村资金（第二批）,2022年度广州市对口帮扶资金,2022年度湛江市级配套资金,2022年度县级配套资金"</formula1>
    </dataValidation>
    <dataValidation type="list" allowBlank="1" showErrorMessage="1" sqref="G13 G42 G43 G14:G41 G44:G73" errorStyle="warning">
      <formula1>"2021年度省级驻镇帮镇扶村资金,2021年度广州市对口帮扶资金,2021年度湛江市级配套资金,2021年度县级配套资金,2022年度省级驻镇帮镇扶村资金（第一批）,2022年度省级驻镇帮镇扶村资金（第二批）,2022年度广州市对口帮扶资金,2022年度湛江市级配套资金,2022年度县级配套资金"</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croco</dc:creator>
  <cp:lastModifiedBy>Croco</cp:lastModifiedBy>
  <dcterms:created xsi:type="dcterms:W3CDTF">2022-12-08T07:22:00Z</dcterms:created>
  <dcterms:modified xsi:type="dcterms:W3CDTF">2022-12-08T07:22:46Z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E572577219DC41719391769DBAE6AB76</vt:lpwstr>
  </property>
  <property fmtid="{D5CDD505-2E9C-101B-9397-08002B2CF9AE}" pid="3" name="KSOProductBuildVer">
    <vt:lpwstr>2052-11.1.0.12763</vt:lpwstr>
  </property>
</Properties>
</file>