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2" r:id="rId1"/>
  </sheets>
  <definedNames>
    <definedName name="_xlnm._FilterDatabase" localSheetId="0" hidden="1">Sheet1!$A$4:$F$151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<sst xmlns="http://schemas.openxmlformats.org/spreadsheetml/2006/main" count="596" uniqueCount="266">
  <si>
    <t>徐闻县2022年8月份城乡特困供养人员生活费终止台账</t>
  </si>
  <si>
    <t>填报单位：徐闻县民政局社会救助股</t>
  </si>
  <si>
    <t>乡镇</t>
  </si>
  <si>
    <t>家庭住址/五保
供养机构名称</t>
  </si>
  <si>
    <t>姓名</t>
  </si>
  <si>
    <t>性别</t>
  </si>
  <si>
    <t>注销时间</t>
  </si>
  <si>
    <t>备注</t>
  </si>
  <si>
    <t>南山镇</t>
  </si>
  <si>
    <t>乙神村委会</t>
  </si>
  <si>
    <t>何显祥</t>
  </si>
  <si>
    <t>男</t>
  </si>
  <si>
    <t>龙埚村委会</t>
  </si>
  <si>
    <t>殷老呢</t>
  </si>
  <si>
    <t>下洋镇</t>
  </si>
  <si>
    <t>姑村村委会</t>
  </si>
  <si>
    <t>梁绍荣</t>
  </si>
  <si>
    <t>锦和镇</t>
  </si>
  <si>
    <t>后湾村委会</t>
  </si>
  <si>
    <t>董秀金</t>
  </si>
  <si>
    <t>女</t>
  </si>
  <si>
    <t>胜利村委会</t>
  </si>
  <si>
    <t>许进义</t>
  </si>
  <si>
    <t>徐城街道</t>
  </si>
  <si>
    <t>南门塘社区居委会</t>
  </si>
  <si>
    <t>林妃四</t>
  </si>
  <si>
    <t>西连镇</t>
  </si>
  <si>
    <t>北海村委会</t>
  </si>
  <si>
    <t>张柯发</t>
  </si>
  <si>
    <t>石马村委会</t>
  </si>
  <si>
    <t>黄喜招</t>
  </si>
  <si>
    <t>下桥镇</t>
  </si>
  <si>
    <t>北插村委会</t>
  </si>
  <si>
    <t>冯妃孟</t>
  </si>
  <si>
    <t>迈埚村委会</t>
  </si>
  <si>
    <t>何堪连</t>
  </si>
  <si>
    <t>下桥村委会</t>
  </si>
  <si>
    <t>袁堪盛</t>
  </si>
  <si>
    <t>城北乡</t>
  </si>
  <si>
    <t>头铺村委会</t>
  </si>
  <si>
    <t>刘汉明</t>
  </si>
  <si>
    <t>金土村委会</t>
  </si>
  <si>
    <t>黄大业</t>
  </si>
  <si>
    <t>龙塘镇</t>
  </si>
  <si>
    <t>龙塘村委会</t>
  </si>
  <si>
    <t>杨方盛</t>
  </si>
  <si>
    <t>曲界镇</t>
  </si>
  <si>
    <t>仙安村委会</t>
  </si>
  <si>
    <t>张惠琼</t>
  </si>
  <si>
    <t>前山镇</t>
  </si>
  <si>
    <t>甲村村委会</t>
  </si>
  <si>
    <t>黄远瑞</t>
  </si>
  <si>
    <t>南安村委会</t>
  </si>
  <si>
    <t>林芝壬</t>
  </si>
  <si>
    <t>陈进瑞</t>
  </si>
  <si>
    <t>郑日浩</t>
  </si>
  <si>
    <t>下园村委会</t>
  </si>
  <si>
    <t>梁位彩</t>
  </si>
  <si>
    <t>国称农场</t>
  </si>
  <si>
    <t>周潮海</t>
  </si>
  <si>
    <t>三塘村委会</t>
  </si>
  <si>
    <t xml:space="preserve">蔡焕 </t>
  </si>
  <si>
    <t>石岭村委会</t>
  </si>
  <si>
    <t xml:space="preserve"> 邹照</t>
  </si>
  <si>
    <t>城内村委会</t>
  </si>
  <si>
    <t xml:space="preserve">邓昌停 </t>
  </si>
  <si>
    <t>前山村委会</t>
  </si>
  <si>
    <t>陈康洪</t>
  </si>
  <si>
    <t>和安镇</t>
  </si>
  <si>
    <t>北莉村委会</t>
  </si>
  <si>
    <t>祝桂珠</t>
  </si>
  <si>
    <t>迈陈镇</t>
  </si>
  <si>
    <t>新地村委会</t>
  </si>
  <si>
    <t>邓图盛</t>
  </si>
  <si>
    <t>白坡村委会</t>
  </si>
  <si>
    <t>陈市头</t>
  </si>
  <si>
    <t>新寮镇</t>
  </si>
  <si>
    <t>后海村委会</t>
  </si>
  <si>
    <t>科秀莲</t>
  </si>
  <si>
    <t>那楚村委会</t>
  </si>
  <si>
    <t>朱开天</t>
  </si>
  <si>
    <t>华林村委会</t>
  </si>
  <si>
    <t>冯凤</t>
  </si>
  <si>
    <t>陈安悦</t>
  </si>
  <si>
    <t>东角村委会</t>
  </si>
  <si>
    <t>陈卫高</t>
  </si>
  <si>
    <t>木棉村委会</t>
  </si>
  <si>
    <t>陈光海</t>
  </si>
  <si>
    <t>木棉树社区居委会</t>
  </si>
  <si>
    <t>陈开武</t>
  </si>
  <si>
    <t>大塘村委会</t>
  </si>
  <si>
    <t>李朝甲</t>
  </si>
  <si>
    <t>海港村委会</t>
  </si>
  <si>
    <t>黄国标</t>
  </si>
  <si>
    <t>陈明泽</t>
  </si>
  <si>
    <t>石板村委会</t>
  </si>
  <si>
    <t>王堪贵</t>
  </si>
  <si>
    <t>陈后和</t>
  </si>
  <si>
    <t>六极村委会</t>
  </si>
  <si>
    <t>陈妃光</t>
  </si>
  <si>
    <t>赤农村委会</t>
  </si>
  <si>
    <t>周善梅</t>
  </si>
  <si>
    <t>占惠文</t>
  </si>
  <si>
    <t>龙群村委会</t>
  </si>
  <si>
    <t>郑呢</t>
  </si>
  <si>
    <t>邓国神</t>
  </si>
  <si>
    <t>公港村委会</t>
  </si>
  <si>
    <t>陈开佑</t>
  </si>
  <si>
    <t>邹洪</t>
  </si>
  <si>
    <t>北松村委会</t>
  </si>
  <si>
    <t>何瑞凛</t>
  </si>
  <si>
    <t>后湖村委会</t>
  </si>
  <si>
    <t>李昔</t>
  </si>
  <si>
    <t>和安村委会</t>
  </si>
  <si>
    <t>王月英</t>
  </si>
  <si>
    <t>向阳社区居委会</t>
  </si>
  <si>
    <t>李兴文</t>
  </si>
  <si>
    <t>邹华燕</t>
  </si>
  <si>
    <t>英邱村委会</t>
  </si>
  <si>
    <t>吴惠连</t>
  </si>
  <si>
    <t>龙耳村委会</t>
  </si>
  <si>
    <t>樊赵荣</t>
  </si>
  <si>
    <t>八一村委会</t>
  </si>
  <si>
    <t>黎忠平</t>
  </si>
  <si>
    <t>龙腋村委会</t>
  </si>
  <si>
    <t>柯品辉</t>
  </si>
  <si>
    <t>坑头村委会</t>
  </si>
  <si>
    <t>陈伯舒</t>
  </si>
  <si>
    <t>东莞村委会</t>
  </si>
  <si>
    <t>柯家全</t>
  </si>
  <si>
    <t>承梧村委会</t>
  </si>
  <si>
    <t>林松</t>
  </si>
  <si>
    <t>王裕颖</t>
  </si>
  <si>
    <t>王广来</t>
  </si>
  <si>
    <t>官田村委会</t>
  </si>
  <si>
    <t>黄瑞才</t>
  </si>
  <si>
    <t>许如敬</t>
  </si>
  <si>
    <t>竹山村委会</t>
  </si>
  <si>
    <t>梁梦</t>
  </si>
  <si>
    <t>田洋村委会</t>
  </si>
  <si>
    <t>周妃荣</t>
  </si>
  <si>
    <t>那利村委会</t>
  </si>
  <si>
    <t>孙康武</t>
  </si>
  <si>
    <t>王芝越</t>
  </si>
  <si>
    <t>那朗村委会</t>
  </si>
  <si>
    <t>陈妃明</t>
  </si>
  <si>
    <t>打银村委会</t>
  </si>
  <si>
    <t>梁步法</t>
  </si>
  <si>
    <t>长乐村委会</t>
  </si>
  <si>
    <t>黄爱珍</t>
  </si>
  <si>
    <t>龙潭村委会</t>
  </si>
  <si>
    <t>陈庭英</t>
  </si>
  <si>
    <t>堰头村委会</t>
  </si>
  <si>
    <t>陈庆立</t>
  </si>
  <si>
    <t>四塘村委会</t>
  </si>
  <si>
    <t>翁月郑</t>
  </si>
  <si>
    <t>东塘村委会</t>
  </si>
  <si>
    <t>陈永喷</t>
  </si>
  <si>
    <t>下埚村委会</t>
  </si>
  <si>
    <t>吴继清</t>
  </si>
  <si>
    <t>云头村委会</t>
  </si>
  <si>
    <t>李业</t>
  </si>
  <si>
    <t>黄秀莲</t>
  </si>
  <si>
    <t>黄定村委会</t>
  </si>
  <si>
    <t>翁玉英</t>
  </si>
  <si>
    <t>大黄村委会</t>
  </si>
  <si>
    <t>潘丰</t>
  </si>
  <si>
    <t>谢业花</t>
  </si>
  <si>
    <t>下井村委会</t>
  </si>
  <si>
    <t>梁家贤</t>
  </si>
  <si>
    <t>陈琴珠</t>
  </si>
  <si>
    <t>殷叶春</t>
  </si>
  <si>
    <t>黄月荣</t>
  </si>
  <si>
    <t>槟榔村委会</t>
  </si>
  <si>
    <t>邓有顺</t>
  </si>
  <si>
    <t>苏爱英</t>
  </si>
  <si>
    <t>欧阳王生</t>
  </si>
  <si>
    <t>苏爱</t>
  </si>
  <si>
    <t>风山村委会</t>
  </si>
  <si>
    <t>周绍英</t>
  </si>
  <si>
    <t>塘口村委会</t>
  </si>
  <si>
    <t>李永新</t>
  </si>
  <si>
    <t>五里村委会</t>
  </si>
  <si>
    <t>李启柏</t>
  </si>
  <si>
    <t>郑日文</t>
  </si>
  <si>
    <t>迈市社区居委会</t>
  </si>
  <si>
    <t>邓黄定</t>
  </si>
  <si>
    <t>黄康文</t>
  </si>
  <si>
    <t>北街村委会</t>
  </si>
  <si>
    <t>刘堪达</t>
  </si>
  <si>
    <t>卞方裕</t>
  </si>
  <si>
    <t>高田村委会</t>
  </si>
  <si>
    <t>何成福</t>
  </si>
  <si>
    <t>王际偕</t>
  </si>
  <si>
    <t>墩尾村委会</t>
  </si>
  <si>
    <t>张秀英</t>
  </si>
  <si>
    <t>建设居委会</t>
  </si>
  <si>
    <t>王弟</t>
  </si>
  <si>
    <t>冯玉珠</t>
  </si>
  <si>
    <t>锦市村委会</t>
  </si>
  <si>
    <t>张仁春</t>
  </si>
  <si>
    <t>下洋居委会</t>
  </si>
  <si>
    <t>许兴徐</t>
  </si>
  <si>
    <t>陈付全</t>
  </si>
  <si>
    <t>钟妃模</t>
  </si>
  <si>
    <t>李赵信</t>
  </si>
  <si>
    <t>北尾村委会</t>
  </si>
  <si>
    <t>卓方裕</t>
  </si>
  <si>
    <t>曲界村委会</t>
  </si>
  <si>
    <t>莫亿才</t>
  </si>
  <si>
    <t>南门塘居委会</t>
  </si>
  <si>
    <t>符金池</t>
  </si>
  <si>
    <t>杨秀玉</t>
  </si>
  <si>
    <t>李华侨</t>
  </si>
  <si>
    <t>龙江塘村委会</t>
  </si>
  <si>
    <t>吴进伍</t>
  </si>
  <si>
    <t>前山村委</t>
  </si>
  <si>
    <t>何世尧</t>
  </si>
  <si>
    <t>陈家明</t>
  </si>
  <si>
    <t>海安镇</t>
  </si>
  <si>
    <t>坑仔村委会</t>
  </si>
  <si>
    <t>黄天王</t>
  </si>
  <si>
    <t>石建华</t>
  </si>
  <si>
    <t>小苏村委会</t>
  </si>
  <si>
    <t>郑奋富</t>
  </si>
  <si>
    <t>蔡美英</t>
  </si>
  <si>
    <t>北塘村委会</t>
  </si>
  <si>
    <t>卜秀连</t>
  </si>
  <si>
    <t>刘家胡</t>
  </si>
  <si>
    <t>沟西村委会</t>
  </si>
  <si>
    <t>吴英兰</t>
  </si>
  <si>
    <t>黄生</t>
  </si>
  <si>
    <t>陈美珠</t>
  </si>
  <si>
    <t>黄秀民</t>
  </si>
  <si>
    <t>梁权英</t>
  </si>
  <si>
    <t>李华芳</t>
  </si>
  <si>
    <t>苏臣开</t>
  </si>
  <si>
    <t>杨雪梅</t>
  </si>
  <si>
    <t>劳德六</t>
  </si>
  <si>
    <t>桃园村委会</t>
  </si>
  <si>
    <t>蔡华文</t>
  </si>
  <si>
    <t>那松村委会</t>
  </si>
  <si>
    <t>廖华成</t>
  </si>
  <si>
    <t>北水村委会</t>
  </si>
  <si>
    <t>钟继杰</t>
  </si>
  <si>
    <t>高坡村委会</t>
  </si>
  <si>
    <t>李妃俊</t>
  </si>
  <si>
    <t>蔡洪奕</t>
  </si>
  <si>
    <t>曲界社区居委会</t>
  </si>
  <si>
    <t>李柏</t>
  </si>
  <si>
    <t>吴龙春</t>
  </si>
  <si>
    <t>李宁灼</t>
  </si>
  <si>
    <t>黄天栋</t>
  </si>
  <si>
    <t>水尾村委会</t>
  </si>
  <si>
    <t>潘淑兰</t>
  </si>
  <si>
    <t>南山村委会</t>
  </si>
  <si>
    <t>杨呢</t>
  </si>
  <si>
    <t>水头村委会</t>
  </si>
  <si>
    <t>郑宏典</t>
  </si>
  <si>
    <t>洋尾村委会</t>
  </si>
  <si>
    <t>何德丰</t>
  </si>
  <si>
    <t>港六村委会</t>
  </si>
  <si>
    <t>郑活</t>
  </si>
  <si>
    <t>和家村委会</t>
  </si>
  <si>
    <t>陈堪荣</t>
  </si>
  <si>
    <t>黄世卿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</si>
</sst>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9">
    <font>
      <sz val="12"/>
      <name val="宋体"/>
      <charset val="134"/>
    </font>
    <font>
      <sz val="11"/>
      <name val="宋体"/>
      <charset val="134"/>
    </font>
    <font>
      <b/>
      <sz val="18"/>
      <name val="华文中宋"/>
      <charset val="134"/>
    </font>
    <font>
      <sz val="8"/>
      <name val="华文中宋"/>
      <charset val="134"/>
    </font>
    <font>
      <sz val="7"/>
      <name val="华文中宋"/>
      <charset val="134"/>
    </font>
    <font>
      <b/>
      <sz val="9"/>
      <name val="宋体"/>
      <charset val="134"/>
    </font>
    <font>
      <sz val="11"/>
      <name val="宋体"/>
      <charset val="134"/>
      <scheme val="minor"/>
    </font>
    <font>
      <sz val="10"/>
      <name val="宋体"/>
      <charset val="0"/>
    </font>
    <font>
      <sz val="11"/>
      <name val="宋体"/>
      <charset val="0"/>
    </font>
    <font>
      <sz val="9"/>
      <color theme="1"/>
      <name val="宋体"/>
      <charset val="134"/>
    </font>
    <font>
      <sz val="9"/>
      <name val="宋体"/>
      <charset val="134"/>
    </font>
    <font>
      <sz val="9"/>
      <color rgb="FF141414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141414"/>
      <name val="宋体"/>
      <charset val="134"/>
    </font>
    <font>
      <sz val="11"/>
      <color theme="1"/>
      <name val="宋体"/>
      <charset val="134"/>
      <scheme val="minor"/>
    </font>
    <font>
      <sz val="11"/>
      <name val="微软雅黑"/>
      <charset val="134"/>
    </font>
    <font>
      <sz val="11"/>
      <color rgb="FF141414"/>
      <name val="宋体"/>
      <charset val="134"/>
    </font>
    <font>
      <sz val="11"/>
      <color theme="1"/>
      <name val="宋体"/>
      <charset val="134"/>
    </font>
    <font>
      <sz val="10.5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15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3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7" borderId="4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11" borderId="7" applyNumberFormat="0" applyAlignment="0" applyProtection="0">
      <alignment vertical="center"/>
    </xf>
    <xf numFmtId="0" fontId="33" fillId="11" borderId="3" applyNumberFormat="0" applyAlignment="0" applyProtection="0">
      <alignment vertical="center"/>
    </xf>
    <xf numFmtId="0" fontId="34" fillId="12" borderId="8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2">
    <xf numFmtId="0" fontId="0" fillId="0" borderId="0" xfId="0"/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57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57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57" fontId="15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57" fontId="6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常规_乡镇（一审）" xf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2013城北乡五保  (2)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F151"/>
  <sheetViews>
    <sheetView tabSelected="1" workbookViewId="0">
      <selection activeCell="I134" sqref="I134"/>
    </sheetView>
  </sheetViews>
  <sheetFormatPr defaultColWidth="9" defaultRowHeight="15.6" outlineLevelCol="5"/>
  <cols>
    <col min="1" max="1" width="16" style="1" customWidth="1"/>
    <col min="2" max="2" width="28.6" style="1" customWidth="1"/>
    <col min="3" max="3" width="18.4" style="1" customWidth="1"/>
    <col min="4" max="4" width="5.6" style="1" customWidth="1"/>
    <col min="5" max="5" width="26.7" style="1" customWidth="1"/>
    <col min="6" max="6" width="11.35" style="1" customWidth="1"/>
    <col min="7" max="7" width="5.1" style="1" customWidth="1"/>
    <col min="8" max="16380" width="9" style="1" customWidth="1"/>
    <col min="16381" max="16384" width="9" style="1"/>
  </cols>
  <sheetData>
    <row r="1" s="1" customFormat="1" ht="25.2" spans="1:6">
      <c r="A1" s="4" t="s">
        <v>0</v>
      </c>
      <c r="B1" s="4"/>
      <c r="C1" s="4"/>
      <c r="D1" s="4"/>
      <c r="E1" s="4"/>
      <c r="F1" s="4"/>
    </row>
    <row r="2" s="1" customFormat="1" spans="1:5">
      <c r="A2" s="5" t="s">
        <v>1</v>
      </c>
      <c r="B2" s="5"/>
      <c r="C2" s="6"/>
      <c r="D2" s="5"/>
      <c r="E2" s="7"/>
    </row>
    <row r="3" s="1" customFormat="1" spans="1:6">
      <c r="A3" s="8" t="s">
        <v>2</v>
      </c>
      <c r="B3" s="8" t="s">
        <v>3</v>
      </c>
      <c r="C3" s="9" t="s">
        <v>4</v>
      </c>
      <c r="D3" s="8" t="s">
        <v>5</v>
      </c>
      <c r="E3" s="10" t="s">
        <v>6</v>
      </c>
      <c r="F3" s="9" t="s">
        <v>7</v>
      </c>
    </row>
    <row r="4" s="1" customFormat="1" spans="1:6">
      <c r="A4" s="8"/>
      <c r="B4" s="8"/>
      <c r="C4" s="9"/>
      <c r="D4" s="8"/>
      <c r="E4" s="10"/>
      <c r="F4" s="9"/>
    </row>
    <row r="5" s="1" customFormat="1" hidden="1" spans="1:6">
      <c r="A5" s="11" t="s">
        <v>8</v>
      </c>
      <c r="B5" s="12" t="s">
        <v>9</v>
      </c>
      <c r="C5" s="12" t="s">
        <v>10</v>
      </c>
      <c r="D5" s="12" t="s">
        <v>11</v>
      </c>
      <c r="E5" s="13">
        <v>44562</v>
      </c>
      <c r="F5" s="12"/>
    </row>
    <row r="6" s="1" customFormat="1" hidden="1" spans="1:6">
      <c r="A6" s="11" t="s">
        <v>8</v>
      </c>
      <c r="B6" s="12" t="s">
        <v>12</v>
      </c>
      <c r="C6" s="12" t="s">
        <v>13</v>
      </c>
      <c r="D6" s="12" t="s">
        <v>11</v>
      </c>
      <c r="E6" s="13">
        <v>44562</v>
      </c>
      <c r="F6" s="12"/>
    </row>
    <row r="7" s="1" customFormat="1" hidden="1" spans="1:6">
      <c r="A7" s="11" t="s">
        <v>14</v>
      </c>
      <c r="B7" s="12" t="s">
        <v>15</v>
      </c>
      <c r="C7" s="11" t="s">
        <v>16</v>
      </c>
      <c r="D7" s="12" t="s">
        <v>11</v>
      </c>
      <c r="E7" s="13">
        <v>44562</v>
      </c>
      <c r="F7" s="12"/>
    </row>
    <row r="8" s="1" customFormat="1" hidden="1" spans="1:6">
      <c r="A8" s="11" t="s">
        <v>17</v>
      </c>
      <c r="B8" s="12" t="s">
        <v>18</v>
      </c>
      <c r="C8" s="12" t="s">
        <v>19</v>
      </c>
      <c r="D8" s="12" t="s">
        <v>20</v>
      </c>
      <c r="E8" s="13">
        <v>44562</v>
      </c>
      <c r="F8" s="12"/>
    </row>
    <row r="9" s="1" customFormat="1" hidden="1" spans="1:6">
      <c r="A9" s="11" t="s">
        <v>17</v>
      </c>
      <c r="B9" s="12" t="s">
        <v>21</v>
      </c>
      <c r="C9" s="11" t="s">
        <v>22</v>
      </c>
      <c r="D9" s="12" t="s">
        <v>11</v>
      </c>
      <c r="E9" s="13">
        <v>44562</v>
      </c>
      <c r="F9" s="12"/>
    </row>
    <row r="10" s="1" customFormat="1" hidden="1" spans="1:6">
      <c r="A10" s="11" t="s">
        <v>23</v>
      </c>
      <c r="B10" s="12" t="s">
        <v>24</v>
      </c>
      <c r="C10" s="11" t="s">
        <v>25</v>
      </c>
      <c r="D10" s="12" t="s">
        <v>11</v>
      </c>
      <c r="E10" s="13">
        <v>44562</v>
      </c>
      <c r="F10" s="12"/>
    </row>
    <row r="11" s="1" customFormat="1" hidden="1" spans="1:6">
      <c r="A11" s="11" t="s">
        <v>26</v>
      </c>
      <c r="B11" s="12" t="s">
        <v>27</v>
      </c>
      <c r="C11" s="11" t="s">
        <v>28</v>
      </c>
      <c r="D11" s="12" t="s">
        <v>11</v>
      </c>
      <c r="E11" s="13">
        <v>44562</v>
      </c>
      <c r="F11" s="12"/>
    </row>
    <row r="12" s="1" customFormat="1" hidden="1" spans="1:6">
      <c r="A12" s="11" t="s">
        <v>26</v>
      </c>
      <c r="B12" s="12" t="s">
        <v>29</v>
      </c>
      <c r="C12" s="11" t="s">
        <v>30</v>
      </c>
      <c r="D12" s="12" t="s">
        <v>11</v>
      </c>
      <c r="E12" s="13">
        <v>44562</v>
      </c>
      <c r="F12" s="12"/>
    </row>
    <row r="13" s="1" customFormat="1" hidden="1" spans="1:6">
      <c r="A13" s="11" t="s">
        <v>31</v>
      </c>
      <c r="B13" s="12" t="s">
        <v>32</v>
      </c>
      <c r="C13" s="11" t="s">
        <v>33</v>
      </c>
      <c r="D13" s="12" t="s">
        <v>11</v>
      </c>
      <c r="E13" s="13">
        <v>44562</v>
      </c>
      <c r="F13" s="12"/>
    </row>
    <row r="14" s="1" customFormat="1" hidden="1" spans="1:6">
      <c r="A14" s="11" t="s">
        <v>31</v>
      </c>
      <c r="B14" s="12" t="s">
        <v>34</v>
      </c>
      <c r="C14" s="11" t="s">
        <v>35</v>
      </c>
      <c r="D14" s="12" t="s">
        <v>11</v>
      </c>
      <c r="E14" s="13">
        <v>44562</v>
      </c>
      <c r="F14" s="12"/>
    </row>
    <row r="15" s="1" customFormat="1" hidden="1" spans="1:6">
      <c r="A15" s="11" t="s">
        <v>31</v>
      </c>
      <c r="B15" s="12" t="s">
        <v>36</v>
      </c>
      <c r="C15" s="11" t="s">
        <v>37</v>
      </c>
      <c r="D15" s="12" t="s">
        <v>11</v>
      </c>
      <c r="E15" s="13">
        <v>44562</v>
      </c>
      <c r="F15" s="12"/>
    </row>
    <row r="16" s="1" customFormat="1" hidden="1" spans="1:6">
      <c r="A16" s="11" t="s">
        <v>38</v>
      </c>
      <c r="B16" s="12" t="s">
        <v>39</v>
      </c>
      <c r="C16" s="11" t="s">
        <v>40</v>
      </c>
      <c r="D16" s="12" t="s">
        <v>11</v>
      </c>
      <c r="E16" s="13">
        <v>44562</v>
      </c>
      <c r="F16" s="12"/>
    </row>
    <row r="17" s="1" customFormat="1" hidden="1" spans="1:6">
      <c r="A17" s="11" t="s">
        <v>26</v>
      </c>
      <c r="B17" s="12" t="s">
        <v>41</v>
      </c>
      <c r="C17" s="11" t="s">
        <v>42</v>
      </c>
      <c r="D17" s="12" t="s">
        <v>11</v>
      </c>
      <c r="E17" s="13">
        <v>44562</v>
      </c>
      <c r="F17" s="12"/>
    </row>
    <row r="18" s="1" customFormat="1" hidden="1" spans="1:6">
      <c r="A18" s="11" t="s">
        <v>43</v>
      </c>
      <c r="B18" s="12" t="s">
        <v>44</v>
      </c>
      <c r="C18" s="11" t="s">
        <v>45</v>
      </c>
      <c r="D18" s="12" t="s">
        <v>20</v>
      </c>
      <c r="E18" s="13">
        <v>44562</v>
      </c>
      <c r="F18" s="12"/>
    </row>
    <row r="19" s="1" customFormat="1" hidden="1" spans="1:6">
      <c r="A19" s="11" t="s">
        <v>46</v>
      </c>
      <c r="B19" s="12" t="s">
        <v>47</v>
      </c>
      <c r="C19" s="11" t="s">
        <v>48</v>
      </c>
      <c r="D19" s="12" t="s">
        <v>20</v>
      </c>
      <c r="E19" s="13">
        <v>44562</v>
      </c>
      <c r="F19" s="12"/>
    </row>
    <row r="20" s="1" customFormat="1" hidden="1" spans="1:6">
      <c r="A20" s="11" t="s">
        <v>49</v>
      </c>
      <c r="B20" s="12" t="s">
        <v>50</v>
      </c>
      <c r="C20" s="11" t="s">
        <v>51</v>
      </c>
      <c r="D20" s="12" t="s">
        <v>11</v>
      </c>
      <c r="E20" s="13">
        <v>44562</v>
      </c>
      <c r="F20" s="12"/>
    </row>
    <row r="21" s="1" customFormat="1" hidden="1" spans="1:6">
      <c r="A21" s="11" t="s">
        <v>49</v>
      </c>
      <c r="B21" s="12" t="s">
        <v>52</v>
      </c>
      <c r="C21" s="11" t="s">
        <v>53</v>
      </c>
      <c r="D21" s="12" t="s">
        <v>11</v>
      </c>
      <c r="E21" s="13">
        <v>44562</v>
      </c>
      <c r="F21" s="12"/>
    </row>
    <row r="22" s="1" customFormat="1" hidden="1" spans="1:6">
      <c r="A22" s="14" t="s">
        <v>46</v>
      </c>
      <c r="B22" s="12" t="s">
        <v>47</v>
      </c>
      <c r="C22" s="14" t="s">
        <v>54</v>
      </c>
      <c r="D22" s="12" t="s">
        <v>11</v>
      </c>
      <c r="E22" s="13">
        <v>44562</v>
      </c>
      <c r="F22" s="12"/>
    </row>
    <row r="23" s="1" customFormat="1" hidden="1" spans="1:6">
      <c r="A23" s="14" t="s">
        <v>46</v>
      </c>
      <c r="B23" s="12" t="s">
        <v>47</v>
      </c>
      <c r="C23" s="14" t="s">
        <v>55</v>
      </c>
      <c r="D23" s="12" t="s">
        <v>11</v>
      </c>
      <c r="E23" s="13">
        <v>44562</v>
      </c>
      <c r="F23" s="12"/>
    </row>
    <row r="24" s="1" customFormat="1" hidden="1" spans="1:6">
      <c r="A24" s="14" t="s">
        <v>49</v>
      </c>
      <c r="B24" s="12" t="s">
        <v>56</v>
      </c>
      <c r="C24" s="14" t="s">
        <v>57</v>
      </c>
      <c r="D24" s="12" t="s">
        <v>11</v>
      </c>
      <c r="E24" s="13">
        <v>44562</v>
      </c>
      <c r="F24" s="12"/>
    </row>
    <row r="25" s="1" customFormat="1" hidden="1" spans="1:6">
      <c r="A25" s="14" t="s">
        <v>49</v>
      </c>
      <c r="B25" s="12" t="s">
        <v>58</v>
      </c>
      <c r="C25" s="14" t="s">
        <v>59</v>
      </c>
      <c r="D25" s="12" t="s">
        <v>11</v>
      </c>
      <c r="E25" s="13">
        <v>44562</v>
      </c>
      <c r="F25" s="12"/>
    </row>
    <row r="26" s="1" customFormat="1" hidden="1" spans="1:6">
      <c r="A26" s="11" t="s">
        <v>8</v>
      </c>
      <c r="B26" s="12" t="s">
        <v>60</v>
      </c>
      <c r="C26" s="11" t="s">
        <v>61</v>
      </c>
      <c r="D26" s="12" t="s">
        <v>11</v>
      </c>
      <c r="E26" s="13">
        <v>44562</v>
      </c>
      <c r="F26" s="12"/>
    </row>
    <row r="27" s="1" customFormat="1" hidden="1" spans="1:6">
      <c r="A27" s="11" t="s">
        <v>17</v>
      </c>
      <c r="B27" s="12" t="s">
        <v>62</v>
      </c>
      <c r="C27" s="11" t="s">
        <v>63</v>
      </c>
      <c r="D27" s="12" t="s">
        <v>11</v>
      </c>
      <c r="E27" s="13">
        <v>44562</v>
      </c>
      <c r="F27" s="12"/>
    </row>
    <row r="28" s="1" customFormat="1" hidden="1" spans="1:6">
      <c r="A28" s="11" t="s">
        <v>38</v>
      </c>
      <c r="B28" s="12" t="s">
        <v>64</v>
      </c>
      <c r="C28" s="11" t="s">
        <v>65</v>
      </c>
      <c r="D28" s="12" t="s">
        <v>11</v>
      </c>
      <c r="E28" s="13">
        <v>44562</v>
      </c>
      <c r="F28" s="12"/>
    </row>
    <row r="29" s="2" customFormat="1" hidden="1" spans="1:6">
      <c r="A29" s="15" t="s">
        <v>49</v>
      </c>
      <c r="B29" s="15" t="s">
        <v>66</v>
      </c>
      <c r="C29" s="15" t="s">
        <v>67</v>
      </c>
      <c r="D29" s="15" t="s">
        <v>11</v>
      </c>
      <c r="E29" s="16">
        <v>44593</v>
      </c>
      <c r="F29" s="15"/>
    </row>
    <row r="30" s="2" customFormat="1" hidden="1" spans="1:6">
      <c r="A30" s="15" t="s">
        <v>68</v>
      </c>
      <c r="B30" s="15" t="s">
        <v>69</v>
      </c>
      <c r="C30" s="15" t="s">
        <v>70</v>
      </c>
      <c r="D30" s="15" t="s">
        <v>20</v>
      </c>
      <c r="E30" s="16">
        <v>44593</v>
      </c>
      <c r="F30" s="15"/>
    </row>
    <row r="31" s="2" customFormat="1" hidden="1" spans="1:6">
      <c r="A31" s="15" t="s">
        <v>71</v>
      </c>
      <c r="B31" s="15" t="s">
        <v>72</v>
      </c>
      <c r="C31" s="15" t="s">
        <v>73</v>
      </c>
      <c r="D31" s="15" t="s">
        <v>11</v>
      </c>
      <c r="E31" s="16">
        <v>44593</v>
      </c>
      <c r="F31" s="15"/>
    </row>
    <row r="32" s="2" customFormat="1" hidden="1" spans="1:6">
      <c r="A32" s="15" t="s">
        <v>71</v>
      </c>
      <c r="B32" s="15" t="s">
        <v>74</v>
      </c>
      <c r="C32" s="15" t="s">
        <v>75</v>
      </c>
      <c r="D32" s="15" t="s">
        <v>20</v>
      </c>
      <c r="E32" s="16">
        <v>44593</v>
      </c>
      <c r="F32" s="15"/>
    </row>
    <row r="33" s="2" customFormat="1" hidden="1" spans="1:6">
      <c r="A33" s="15" t="s">
        <v>76</v>
      </c>
      <c r="B33" s="15" t="s">
        <v>77</v>
      </c>
      <c r="C33" s="17" t="s">
        <v>78</v>
      </c>
      <c r="D33" s="15" t="s">
        <v>20</v>
      </c>
      <c r="E33" s="16">
        <v>44593</v>
      </c>
      <c r="F33" s="15"/>
    </row>
    <row r="34" s="2" customFormat="1" hidden="1" spans="1:6">
      <c r="A34" s="15" t="s">
        <v>17</v>
      </c>
      <c r="B34" s="15" t="s">
        <v>79</v>
      </c>
      <c r="C34" s="17" t="s">
        <v>80</v>
      </c>
      <c r="D34" s="15" t="s">
        <v>11</v>
      </c>
      <c r="E34" s="16">
        <v>44593</v>
      </c>
      <c r="F34" s="15"/>
    </row>
    <row r="35" s="2" customFormat="1" hidden="1" spans="1:6">
      <c r="A35" s="15" t="s">
        <v>43</v>
      </c>
      <c r="B35" s="15" t="s">
        <v>81</v>
      </c>
      <c r="C35" s="15" t="s">
        <v>82</v>
      </c>
      <c r="D35" s="15" t="s">
        <v>20</v>
      </c>
      <c r="E35" s="16">
        <v>44593</v>
      </c>
      <c r="F35" s="15"/>
    </row>
    <row r="36" s="2" customFormat="1" hidden="1" spans="1:6">
      <c r="A36" s="15" t="s">
        <v>43</v>
      </c>
      <c r="B36" s="15" t="s">
        <v>44</v>
      </c>
      <c r="C36" s="15" t="s">
        <v>83</v>
      </c>
      <c r="D36" s="15" t="s">
        <v>11</v>
      </c>
      <c r="E36" s="16">
        <v>44593</v>
      </c>
      <c r="F36" s="15"/>
    </row>
    <row r="37" s="2" customFormat="1" hidden="1" spans="1:6">
      <c r="A37" s="15" t="s">
        <v>43</v>
      </c>
      <c r="B37" s="15" t="s">
        <v>84</v>
      </c>
      <c r="C37" s="15" t="s">
        <v>85</v>
      </c>
      <c r="D37" s="15" t="s">
        <v>11</v>
      </c>
      <c r="E37" s="16">
        <v>44593</v>
      </c>
      <c r="F37" s="15"/>
    </row>
    <row r="38" s="2" customFormat="1" hidden="1" spans="1:6">
      <c r="A38" s="15" t="s">
        <v>43</v>
      </c>
      <c r="B38" s="15" t="s">
        <v>86</v>
      </c>
      <c r="C38" s="15" t="s">
        <v>87</v>
      </c>
      <c r="D38" s="15" t="s">
        <v>11</v>
      </c>
      <c r="E38" s="16">
        <v>44593</v>
      </c>
      <c r="F38" s="15"/>
    </row>
    <row r="39" s="2" customFormat="1" hidden="1" spans="1:6">
      <c r="A39" s="15" t="s">
        <v>23</v>
      </c>
      <c r="B39" s="15" t="s">
        <v>88</v>
      </c>
      <c r="C39" s="18" t="s">
        <v>89</v>
      </c>
      <c r="D39" s="15" t="s">
        <v>11</v>
      </c>
      <c r="E39" s="16">
        <v>44593</v>
      </c>
      <c r="F39" s="15"/>
    </row>
    <row r="40" s="2" customFormat="1" hidden="1" spans="1:6">
      <c r="A40" s="15" t="s">
        <v>43</v>
      </c>
      <c r="B40" s="15" t="s">
        <v>90</v>
      </c>
      <c r="C40" s="15" t="s">
        <v>91</v>
      </c>
      <c r="D40" s="15" t="s">
        <v>11</v>
      </c>
      <c r="E40" s="16">
        <v>44593</v>
      </c>
      <c r="F40" s="15"/>
    </row>
    <row r="41" s="2" customFormat="1" hidden="1" spans="1:6">
      <c r="A41" s="15" t="s">
        <v>8</v>
      </c>
      <c r="B41" s="15" t="s">
        <v>92</v>
      </c>
      <c r="C41" s="19" t="s">
        <v>93</v>
      </c>
      <c r="D41" s="15" t="s">
        <v>11</v>
      </c>
      <c r="E41" s="16">
        <v>44593</v>
      </c>
      <c r="F41" s="15"/>
    </row>
    <row r="42" s="2" customFormat="1" hidden="1" spans="1:6">
      <c r="A42" s="15" t="s">
        <v>14</v>
      </c>
      <c r="B42" s="15" t="s">
        <v>15</v>
      </c>
      <c r="C42" s="15" t="s">
        <v>94</v>
      </c>
      <c r="D42" s="15" t="s">
        <v>11</v>
      </c>
      <c r="E42" s="16">
        <v>44593</v>
      </c>
      <c r="F42" s="15"/>
    </row>
    <row r="43" hidden="1" spans="1:6">
      <c r="A43" s="20" t="s">
        <v>31</v>
      </c>
      <c r="B43" s="21" t="s">
        <v>95</v>
      </c>
      <c r="C43" s="20" t="s">
        <v>96</v>
      </c>
      <c r="D43" s="21" t="s">
        <v>11</v>
      </c>
      <c r="E43" s="22">
        <v>44621</v>
      </c>
      <c r="F43" s="12"/>
    </row>
    <row r="44" hidden="1" spans="1:6">
      <c r="A44" s="20" t="s">
        <v>14</v>
      </c>
      <c r="B44" s="21" t="s">
        <v>15</v>
      </c>
      <c r="C44" s="23" t="s">
        <v>97</v>
      </c>
      <c r="D44" s="21" t="s">
        <v>11</v>
      </c>
      <c r="E44" s="22">
        <v>44621</v>
      </c>
      <c r="F44" s="12"/>
    </row>
    <row r="45" hidden="1" spans="1:6">
      <c r="A45" s="20" t="s">
        <v>17</v>
      </c>
      <c r="B45" s="21" t="s">
        <v>98</v>
      </c>
      <c r="C45" s="23" t="s">
        <v>99</v>
      </c>
      <c r="D45" s="21" t="s">
        <v>11</v>
      </c>
      <c r="E45" s="22">
        <v>44621</v>
      </c>
      <c r="F45" s="12"/>
    </row>
    <row r="46" hidden="1" spans="1:6">
      <c r="A46" s="20" t="s">
        <v>43</v>
      </c>
      <c r="B46" s="21" t="s">
        <v>100</v>
      </c>
      <c r="C46" s="23" t="s">
        <v>101</v>
      </c>
      <c r="D46" s="21" t="s">
        <v>11</v>
      </c>
      <c r="E46" s="22">
        <v>44621</v>
      </c>
      <c r="F46" s="12"/>
    </row>
    <row r="47" hidden="1" spans="1:6">
      <c r="A47" s="20" t="s">
        <v>26</v>
      </c>
      <c r="B47" s="21" t="s">
        <v>41</v>
      </c>
      <c r="C47" s="23" t="s">
        <v>102</v>
      </c>
      <c r="D47" s="21" t="s">
        <v>20</v>
      </c>
      <c r="E47" s="22">
        <v>44621</v>
      </c>
      <c r="F47" s="12"/>
    </row>
    <row r="48" hidden="1" spans="1:6">
      <c r="A48" s="20" t="s">
        <v>17</v>
      </c>
      <c r="B48" s="21" t="s">
        <v>103</v>
      </c>
      <c r="C48" s="23" t="s">
        <v>104</v>
      </c>
      <c r="D48" s="21" t="s">
        <v>11</v>
      </c>
      <c r="E48" s="22">
        <v>44621</v>
      </c>
      <c r="F48" s="12"/>
    </row>
    <row r="49" hidden="1" spans="1:6">
      <c r="A49" s="20" t="s">
        <v>71</v>
      </c>
      <c r="B49" s="21" t="s">
        <v>72</v>
      </c>
      <c r="C49" s="20" t="s">
        <v>105</v>
      </c>
      <c r="D49" s="21" t="s">
        <v>11</v>
      </c>
      <c r="E49" s="22">
        <v>44621</v>
      </c>
      <c r="F49" s="12"/>
    </row>
    <row r="50" hidden="1" spans="1:6">
      <c r="A50" s="20" t="s">
        <v>68</v>
      </c>
      <c r="B50" s="21" t="s">
        <v>106</v>
      </c>
      <c r="C50" s="20" t="s">
        <v>107</v>
      </c>
      <c r="D50" s="21" t="s">
        <v>11</v>
      </c>
      <c r="E50" s="22">
        <v>44621</v>
      </c>
      <c r="F50" s="12"/>
    </row>
    <row r="51" hidden="1" spans="1:6">
      <c r="A51" s="20" t="s">
        <v>8</v>
      </c>
      <c r="B51" s="21" t="s">
        <v>60</v>
      </c>
      <c r="C51" s="20" t="s">
        <v>108</v>
      </c>
      <c r="D51" s="21" t="s">
        <v>11</v>
      </c>
      <c r="E51" s="22">
        <v>44621</v>
      </c>
      <c r="F51" s="12"/>
    </row>
    <row r="52" hidden="1" spans="1:6">
      <c r="A52" s="20" t="s">
        <v>49</v>
      </c>
      <c r="B52" s="21" t="s">
        <v>109</v>
      </c>
      <c r="C52" s="20" t="s">
        <v>110</v>
      </c>
      <c r="D52" s="21" t="s">
        <v>11</v>
      </c>
      <c r="E52" s="22">
        <v>44621</v>
      </c>
      <c r="F52" s="12"/>
    </row>
    <row r="53" hidden="1" spans="1:6">
      <c r="A53" s="20" t="s">
        <v>68</v>
      </c>
      <c r="B53" s="21" t="s">
        <v>111</v>
      </c>
      <c r="C53" s="20" t="s">
        <v>112</v>
      </c>
      <c r="D53" s="21" t="s">
        <v>11</v>
      </c>
      <c r="E53" s="22">
        <v>44621</v>
      </c>
      <c r="F53" s="12"/>
    </row>
    <row r="54" hidden="1" spans="1:6">
      <c r="A54" s="24" t="s">
        <v>68</v>
      </c>
      <c r="B54" s="25" t="s">
        <v>111</v>
      </c>
      <c r="C54" s="24" t="s">
        <v>112</v>
      </c>
      <c r="D54" s="25" t="s">
        <v>11</v>
      </c>
      <c r="E54" s="26">
        <v>44652</v>
      </c>
      <c r="F54" s="25"/>
    </row>
    <row r="55" hidden="1" spans="1:6">
      <c r="A55" s="27" t="s">
        <v>68</v>
      </c>
      <c r="B55" s="25" t="s">
        <v>113</v>
      </c>
      <c r="C55" s="24" t="s">
        <v>114</v>
      </c>
      <c r="D55" s="25" t="s">
        <v>20</v>
      </c>
      <c r="E55" s="26">
        <v>44652</v>
      </c>
      <c r="F55" s="25"/>
    </row>
    <row r="56" hidden="1" spans="1:6">
      <c r="A56" s="24" t="s">
        <v>23</v>
      </c>
      <c r="B56" s="25" t="s">
        <v>115</v>
      </c>
      <c r="C56" s="24" t="s">
        <v>116</v>
      </c>
      <c r="D56" s="25" t="s">
        <v>11</v>
      </c>
      <c r="E56" s="26">
        <v>44652</v>
      </c>
      <c r="F56" s="25"/>
    </row>
    <row r="57" hidden="1" spans="1:6">
      <c r="A57" s="24" t="s">
        <v>23</v>
      </c>
      <c r="B57" s="25" t="s">
        <v>115</v>
      </c>
      <c r="C57" s="24" t="s">
        <v>117</v>
      </c>
      <c r="D57" s="25" t="s">
        <v>20</v>
      </c>
      <c r="E57" s="26">
        <v>44652</v>
      </c>
      <c r="F57" s="25"/>
    </row>
    <row r="58" hidden="1" spans="1:6">
      <c r="A58" s="24" t="s">
        <v>26</v>
      </c>
      <c r="B58" s="25" t="s">
        <v>118</v>
      </c>
      <c r="C58" s="24" t="s">
        <v>119</v>
      </c>
      <c r="D58" s="25" t="s">
        <v>20</v>
      </c>
      <c r="E58" s="26">
        <v>44652</v>
      </c>
      <c r="F58" s="25"/>
    </row>
    <row r="59" hidden="1" spans="1:6">
      <c r="A59" s="24" t="s">
        <v>26</v>
      </c>
      <c r="B59" s="25" t="s">
        <v>120</v>
      </c>
      <c r="C59" s="24" t="s">
        <v>121</v>
      </c>
      <c r="D59" s="25" t="s">
        <v>11</v>
      </c>
      <c r="E59" s="26">
        <v>44652</v>
      </c>
      <c r="F59" s="25"/>
    </row>
    <row r="60" hidden="1" spans="1:6">
      <c r="A60" s="24" t="s">
        <v>76</v>
      </c>
      <c r="B60" s="25" t="s">
        <v>122</v>
      </c>
      <c r="C60" s="24" t="s">
        <v>123</v>
      </c>
      <c r="D60" s="25" t="s">
        <v>11</v>
      </c>
      <c r="E60" s="26">
        <v>44652</v>
      </c>
      <c r="F60" s="25"/>
    </row>
    <row r="61" hidden="1" spans="1:6">
      <c r="A61" s="24" t="s">
        <v>26</v>
      </c>
      <c r="B61" s="25" t="s">
        <v>124</v>
      </c>
      <c r="C61" s="24" t="s">
        <v>125</v>
      </c>
      <c r="D61" s="25" t="s">
        <v>11</v>
      </c>
      <c r="E61" s="26">
        <v>44652</v>
      </c>
      <c r="F61" s="25"/>
    </row>
    <row r="62" hidden="1" spans="1:6">
      <c r="A62" s="24" t="s">
        <v>71</v>
      </c>
      <c r="B62" s="25" t="s">
        <v>126</v>
      </c>
      <c r="C62" s="24" t="s">
        <v>127</v>
      </c>
      <c r="D62" s="25" t="s">
        <v>11</v>
      </c>
      <c r="E62" s="26">
        <v>44652</v>
      </c>
      <c r="F62" s="25"/>
    </row>
    <row r="63" hidden="1" spans="1:6">
      <c r="A63" s="24" t="s">
        <v>71</v>
      </c>
      <c r="B63" s="25" t="s">
        <v>128</v>
      </c>
      <c r="C63" s="24" t="s">
        <v>129</v>
      </c>
      <c r="D63" s="25" t="s">
        <v>11</v>
      </c>
      <c r="E63" s="26">
        <v>44652</v>
      </c>
      <c r="F63" s="25"/>
    </row>
    <row r="64" hidden="1" spans="1:6">
      <c r="A64" s="24" t="s">
        <v>26</v>
      </c>
      <c r="B64" s="25" t="s">
        <v>130</v>
      </c>
      <c r="C64" s="24" t="s">
        <v>131</v>
      </c>
      <c r="D64" s="25" t="s">
        <v>11</v>
      </c>
      <c r="E64" s="26">
        <v>44652</v>
      </c>
      <c r="F64" s="25"/>
    </row>
    <row r="65" hidden="1" spans="1:6">
      <c r="A65" s="24" t="s">
        <v>43</v>
      </c>
      <c r="B65" s="25" t="s">
        <v>100</v>
      </c>
      <c r="C65" s="28" t="s">
        <v>132</v>
      </c>
      <c r="D65" s="25" t="s">
        <v>11</v>
      </c>
      <c r="E65" s="26">
        <v>44652</v>
      </c>
      <c r="F65" s="25"/>
    </row>
    <row r="66" hidden="1" spans="1:6">
      <c r="A66" s="24" t="s">
        <v>43</v>
      </c>
      <c r="B66" s="25" t="s">
        <v>100</v>
      </c>
      <c r="C66" s="28" t="s">
        <v>133</v>
      </c>
      <c r="D66" s="25" t="s">
        <v>11</v>
      </c>
      <c r="E66" s="26">
        <v>44652</v>
      </c>
      <c r="F66" s="25"/>
    </row>
    <row r="67" hidden="1" spans="1:6">
      <c r="A67" s="24" t="s">
        <v>71</v>
      </c>
      <c r="B67" s="25" t="s">
        <v>134</v>
      </c>
      <c r="C67" s="29" t="s">
        <v>135</v>
      </c>
      <c r="D67" s="25" t="s">
        <v>11</v>
      </c>
      <c r="E67" s="26">
        <v>44652</v>
      </c>
      <c r="F67" s="25"/>
    </row>
    <row r="68" hidden="1" spans="1:6">
      <c r="A68" s="24" t="s">
        <v>49</v>
      </c>
      <c r="B68" s="25" t="s">
        <v>52</v>
      </c>
      <c r="C68" s="27" t="s">
        <v>136</v>
      </c>
      <c r="D68" s="25" t="s">
        <v>11</v>
      </c>
      <c r="E68" s="26">
        <v>44652</v>
      </c>
      <c r="F68" s="25"/>
    </row>
    <row r="69" hidden="1" spans="1:6">
      <c r="A69" s="30" t="s">
        <v>8</v>
      </c>
      <c r="B69" s="15" t="s">
        <v>137</v>
      </c>
      <c r="C69" s="15" t="s">
        <v>138</v>
      </c>
      <c r="D69" s="15" t="s">
        <v>11</v>
      </c>
      <c r="E69" s="31">
        <v>44682</v>
      </c>
      <c r="F69" s="15"/>
    </row>
    <row r="70" hidden="1" spans="1:6">
      <c r="A70" s="30" t="s">
        <v>46</v>
      </c>
      <c r="B70" s="30" t="s">
        <v>139</v>
      </c>
      <c r="C70" s="15" t="s">
        <v>140</v>
      </c>
      <c r="D70" s="15" t="s">
        <v>11</v>
      </c>
      <c r="E70" s="31">
        <v>44682</v>
      </c>
      <c r="F70" s="15"/>
    </row>
    <row r="71" hidden="1" spans="1:6">
      <c r="A71" s="30" t="s">
        <v>31</v>
      </c>
      <c r="B71" s="15" t="s">
        <v>141</v>
      </c>
      <c r="C71" s="15" t="s">
        <v>142</v>
      </c>
      <c r="D71" s="15" t="s">
        <v>11</v>
      </c>
      <c r="E71" s="31">
        <v>44682</v>
      </c>
      <c r="F71" s="15"/>
    </row>
    <row r="72" s="3" customFormat="1" hidden="1" spans="1:6">
      <c r="A72" s="30" t="s">
        <v>31</v>
      </c>
      <c r="B72" s="32" t="s">
        <v>95</v>
      </c>
      <c r="C72" s="32" t="s">
        <v>143</v>
      </c>
      <c r="D72" s="15" t="s">
        <v>11</v>
      </c>
      <c r="E72" s="31">
        <v>44682</v>
      </c>
      <c r="F72" s="15"/>
    </row>
    <row r="73" hidden="1" spans="1:6">
      <c r="A73" s="30" t="s">
        <v>71</v>
      </c>
      <c r="B73" s="30" t="s">
        <v>144</v>
      </c>
      <c r="C73" s="15" t="s">
        <v>145</v>
      </c>
      <c r="D73" s="15" t="s">
        <v>11</v>
      </c>
      <c r="E73" s="31">
        <v>44682</v>
      </c>
      <c r="F73" s="15"/>
    </row>
    <row r="74" hidden="1" spans="1:6">
      <c r="A74" s="30" t="s">
        <v>71</v>
      </c>
      <c r="B74" s="30" t="s">
        <v>146</v>
      </c>
      <c r="C74" s="15" t="s">
        <v>147</v>
      </c>
      <c r="D74" s="15" t="s">
        <v>11</v>
      </c>
      <c r="E74" s="31">
        <v>44682</v>
      </c>
      <c r="F74" s="15"/>
    </row>
    <row r="75" hidden="1" spans="1:6">
      <c r="A75" s="30" t="s">
        <v>8</v>
      </c>
      <c r="B75" s="30" t="s">
        <v>148</v>
      </c>
      <c r="C75" s="33" t="s">
        <v>149</v>
      </c>
      <c r="D75" s="15" t="s">
        <v>20</v>
      </c>
      <c r="E75" s="31">
        <v>44682</v>
      </c>
      <c r="F75" s="15"/>
    </row>
    <row r="76" hidden="1" spans="1:6">
      <c r="A76" s="30" t="s">
        <v>71</v>
      </c>
      <c r="B76" s="30" t="s">
        <v>150</v>
      </c>
      <c r="C76" s="30" t="s">
        <v>151</v>
      </c>
      <c r="D76" s="15" t="s">
        <v>11</v>
      </c>
      <c r="E76" s="31">
        <v>44682</v>
      </c>
      <c r="F76" s="15"/>
    </row>
    <row r="77" hidden="1" spans="1:6">
      <c r="A77" s="30" t="s">
        <v>76</v>
      </c>
      <c r="B77" s="30" t="s">
        <v>152</v>
      </c>
      <c r="C77" s="34" t="s">
        <v>153</v>
      </c>
      <c r="D77" s="15" t="s">
        <v>11</v>
      </c>
      <c r="E77" s="31">
        <v>44682</v>
      </c>
      <c r="F77" s="15"/>
    </row>
    <row r="78" hidden="1" spans="1:6">
      <c r="A78" s="30" t="s">
        <v>8</v>
      </c>
      <c r="B78" s="30" t="s">
        <v>154</v>
      </c>
      <c r="C78" s="30" t="s">
        <v>155</v>
      </c>
      <c r="D78" s="15" t="s">
        <v>20</v>
      </c>
      <c r="E78" s="31">
        <v>44682</v>
      </c>
      <c r="F78" s="15"/>
    </row>
    <row r="79" hidden="1" spans="1:6">
      <c r="A79" s="30" t="s">
        <v>76</v>
      </c>
      <c r="B79" s="30" t="s">
        <v>156</v>
      </c>
      <c r="C79" s="30" t="s">
        <v>157</v>
      </c>
      <c r="D79" s="15" t="s">
        <v>11</v>
      </c>
      <c r="E79" s="31">
        <v>44682</v>
      </c>
      <c r="F79" s="15"/>
    </row>
    <row r="80" hidden="1" spans="1:6">
      <c r="A80" s="30" t="s">
        <v>8</v>
      </c>
      <c r="B80" s="30" t="s">
        <v>158</v>
      </c>
      <c r="C80" s="30" t="s">
        <v>159</v>
      </c>
      <c r="D80" s="15" t="s">
        <v>11</v>
      </c>
      <c r="E80" s="31">
        <v>44682</v>
      </c>
      <c r="F80" s="15"/>
    </row>
    <row r="81" hidden="1" spans="1:6">
      <c r="A81" s="30" t="s">
        <v>68</v>
      </c>
      <c r="B81" s="30" t="s">
        <v>160</v>
      </c>
      <c r="C81" s="30" t="s">
        <v>161</v>
      </c>
      <c r="D81" s="15" t="s">
        <v>11</v>
      </c>
      <c r="E81" s="31">
        <v>44682</v>
      </c>
      <c r="F81" s="15"/>
    </row>
    <row r="82" hidden="1" spans="1:6">
      <c r="A82" s="30" t="s">
        <v>43</v>
      </c>
      <c r="B82" s="30" t="s">
        <v>81</v>
      </c>
      <c r="C82" s="30" t="s">
        <v>162</v>
      </c>
      <c r="D82" s="15" t="s">
        <v>20</v>
      </c>
      <c r="E82" s="31">
        <v>44682</v>
      </c>
      <c r="F82" s="15"/>
    </row>
    <row r="83" hidden="1" spans="1:6">
      <c r="A83" s="30" t="s">
        <v>43</v>
      </c>
      <c r="B83" s="30" t="s">
        <v>163</v>
      </c>
      <c r="C83" s="30" t="s">
        <v>164</v>
      </c>
      <c r="D83" s="15" t="s">
        <v>20</v>
      </c>
      <c r="E83" s="31">
        <v>44682</v>
      </c>
      <c r="F83" s="15"/>
    </row>
    <row r="84" hidden="1" spans="1:6">
      <c r="A84" s="30" t="s">
        <v>38</v>
      </c>
      <c r="B84" s="30" t="s">
        <v>165</v>
      </c>
      <c r="C84" s="30" t="s">
        <v>166</v>
      </c>
      <c r="D84" s="15" t="s">
        <v>11</v>
      </c>
      <c r="E84" s="31">
        <v>44682</v>
      </c>
      <c r="F84" s="15"/>
    </row>
    <row r="85" hidden="1" spans="1:6">
      <c r="A85" s="30" t="s">
        <v>43</v>
      </c>
      <c r="B85" s="30" t="s">
        <v>84</v>
      </c>
      <c r="C85" s="30" t="s">
        <v>167</v>
      </c>
      <c r="D85" s="15" t="s">
        <v>11</v>
      </c>
      <c r="E85" s="31">
        <v>44682</v>
      </c>
      <c r="F85" s="15"/>
    </row>
    <row r="86" hidden="1" spans="1:6">
      <c r="A86" s="30" t="s">
        <v>8</v>
      </c>
      <c r="B86" s="30" t="s">
        <v>168</v>
      </c>
      <c r="C86" s="30" t="s">
        <v>169</v>
      </c>
      <c r="D86" s="15" t="s">
        <v>11</v>
      </c>
      <c r="E86" s="31">
        <v>44682</v>
      </c>
      <c r="F86" s="15"/>
    </row>
    <row r="87" hidden="1" spans="1:6">
      <c r="A87" s="30" t="s">
        <v>8</v>
      </c>
      <c r="B87" s="30" t="s">
        <v>168</v>
      </c>
      <c r="C87" s="30" t="s">
        <v>170</v>
      </c>
      <c r="D87" s="15" t="s">
        <v>20</v>
      </c>
      <c r="E87" s="31">
        <v>44682</v>
      </c>
      <c r="F87" s="15"/>
    </row>
    <row r="88" hidden="1" spans="1:6">
      <c r="A88" s="30" t="s">
        <v>8</v>
      </c>
      <c r="B88" s="30" t="s">
        <v>12</v>
      </c>
      <c r="C88" s="30" t="s">
        <v>171</v>
      </c>
      <c r="D88" s="15" t="s">
        <v>11</v>
      </c>
      <c r="E88" s="31">
        <v>44682</v>
      </c>
      <c r="F88" s="15"/>
    </row>
    <row r="89" hidden="1" spans="1:6">
      <c r="A89" s="30" t="s">
        <v>8</v>
      </c>
      <c r="B89" s="30" t="s">
        <v>137</v>
      </c>
      <c r="C89" s="33" t="s">
        <v>172</v>
      </c>
      <c r="D89" s="15" t="s">
        <v>20</v>
      </c>
      <c r="E89" s="31">
        <v>44682</v>
      </c>
      <c r="F89" s="15"/>
    </row>
    <row r="90" hidden="1" spans="1:6">
      <c r="A90" s="30" t="s">
        <v>8</v>
      </c>
      <c r="B90" s="30" t="s">
        <v>173</v>
      </c>
      <c r="C90" s="30" t="s">
        <v>174</v>
      </c>
      <c r="D90" s="15" t="s">
        <v>20</v>
      </c>
      <c r="E90" s="31">
        <v>44682</v>
      </c>
      <c r="F90" s="15"/>
    </row>
    <row r="91" hidden="1" spans="1:6">
      <c r="A91" s="30" t="s">
        <v>8</v>
      </c>
      <c r="B91" s="30" t="s">
        <v>173</v>
      </c>
      <c r="C91" s="30" t="s">
        <v>175</v>
      </c>
      <c r="D91" s="15" t="s">
        <v>20</v>
      </c>
      <c r="E91" s="31">
        <v>44682</v>
      </c>
      <c r="F91" s="15"/>
    </row>
    <row r="92" hidden="1" spans="1:6">
      <c r="A92" s="30" t="s">
        <v>8</v>
      </c>
      <c r="B92" s="30" t="s">
        <v>173</v>
      </c>
      <c r="C92" s="30" t="s">
        <v>176</v>
      </c>
      <c r="D92" s="15" t="s">
        <v>11</v>
      </c>
      <c r="E92" s="31">
        <v>44682</v>
      </c>
      <c r="F92" s="15"/>
    </row>
    <row r="93" hidden="1" spans="1:6">
      <c r="A93" s="30" t="s">
        <v>8</v>
      </c>
      <c r="B93" s="30" t="s">
        <v>173</v>
      </c>
      <c r="C93" s="30" t="s">
        <v>177</v>
      </c>
      <c r="D93" s="15" t="s">
        <v>20</v>
      </c>
      <c r="E93" s="31">
        <v>44682</v>
      </c>
      <c r="F93" s="15"/>
    </row>
    <row r="94" hidden="1" spans="1:6">
      <c r="A94" s="30" t="s">
        <v>46</v>
      </c>
      <c r="B94" s="30" t="s">
        <v>178</v>
      </c>
      <c r="C94" s="30" t="s">
        <v>179</v>
      </c>
      <c r="D94" s="15" t="s">
        <v>20</v>
      </c>
      <c r="E94" s="31">
        <v>44682</v>
      </c>
      <c r="F94" s="15"/>
    </row>
    <row r="95" hidden="1" spans="1:6">
      <c r="A95" s="30" t="s">
        <v>76</v>
      </c>
      <c r="B95" s="30" t="s">
        <v>180</v>
      </c>
      <c r="C95" s="30" t="s">
        <v>181</v>
      </c>
      <c r="D95" s="15" t="s">
        <v>11</v>
      </c>
      <c r="E95" s="31">
        <v>44682</v>
      </c>
      <c r="F95" s="15"/>
    </row>
    <row r="96" hidden="1" spans="1:6">
      <c r="A96" s="30" t="s">
        <v>8</v>
      </c>
      <c r="B96" s="30" t="s">
        <v>182</v>
      </c>
      <c r="C96" s="35" t="s">
        <v>183</v>
      </c>
      <c r="D96" s="15" t="s">
        <v>11</v>
      </c>
      <c r="E96" s="31">
        <v>44682</v>
      </c>
      <c r="F96" s="15"/>
    </row>
    <row r="97" hidden="1" spans="1:6">
      <c r="A97" s="30" t="s">
        <v>17</v>
      </c>
      <c r="B97" s="19" t="s">
        <v>21</v>
      </c>
      <c r="C97" s="30" t="s">
        <v>184</v>
      </c>
      <c r="D97" s="15" t="s">
        <v>11</v>
      </c>
      <c r="E97" s="31">
        <v>44682</v>
      </c>
      <c r="F97" s="15"/>
    </row>
    <row r="98" hidden="1" spans="1:6">
      <c r="A98" s="11" t="s">
        <v>71</v>
      </c>
      <c r="B98" s="11" t="s">
        <v>185</v>
      </c>
      <c r="C98" s="11" t="s">
        <v>186</v>
      </c>
      <c r="D98" s="11" t="s">
        <v>11</v>
      </c>
      <c r="E98" s="36">
        <v>44713</v>
      </c>
      <c r="F98" s="12"/>
    </row>
    <row r="99" hidden="1" spans="1:6">
      <c r="A99" s="11" t="s">
        <v>71</v>
      </c>
      <c r="B99" s="11" t="s">
        <v>150</v>
      </c>
      <c r="C99" s="11" t="s">
        <v>187</v>
      </c>
      <c r="D99" s="11" t="s">
        <v>11</v>
      </c>
      <c r="E99" s="36">
        <v>44713</v>
      </c>
      <c r="F99" s="12"/>
    </row>
    <row r="100" hidden="1" spans="1:6">
      <c r="A100" s="11" t="s">
        <v>71</v>
      </c>
      <c r="B100" s="11" t="s">
        <v>188</v>
      </c>
      <c r="C100" s="11" t="s">
        <v>189</v>
      </c>
      <c r="D100" s="11" t="s">
        <v>11</v>
      </c>
      <c r="E100" s="36">
        <v>44713</v>
      </c>
      <c r="F100" s="12"/>
    </row>
    <row r="101" hidden="1" spans="1:6">
      <c r="A101" s="11" t="s">
        <v>71</v>
      </c>
      <c r="B101" s="11" t="s">
        <v>188</v>
      </c>
      <c r="C101" s="11" t="s">
        <v>190</v>
      </c>
      <c r="D101" s="11" t="s">
        <v>11</v>
      </c>
      <c r="E101" s="36">
        <v>44713</v>
      </c>
      <c r="F101" s="12"/>
    </row>
    <row r="102" hidden="1" spans="1:6">
      <c r="A102" s="11" t="s">
        <v>31</v>
      </c>
      <c r="B102" s="37" t="s">
        <v>191</v>
      </c>
      <c r="C102" s="37" t="s">
        <v>192</v>
      </c>
      <c r="D102" s="37" t="s">
        <v>11</v>
      </c>
      <c r="E102" s="36">
        <v>44713</v>
      </c>
      <c r="F102" s="12"/>
    </row>
    <row r="103" hidden="1" spans="1:6">
      <c r="A103" s="11" t="s">
        <v>43</v>
      </c>
      <c r="B103" s="37" t="s">
        <v>86</v>
      </c>
      <c r="C103" s="37" t="s">
        <v>193</v>
      </c>
      <c r="D103" s="37" t="s">
        <v>11</v>
      </c>
      <c r="E103" s="36">
        <v>44713</v>
      </c>
      <c r="F103" s="12"/>
    </row>
    <row r="104" hidden="1" spans="1:6">
      <c r="A104" s="11" t="s">
        <v>14</v>
      </c>
      <c r="B104" s="37" t="s">
        <v>194</v>
      </c>
      <c r="C104" s="37" t="s">
        <v>195</v>
      </c>
      <c r="D104" s="37" t="s">
        <v>20</v>
      </c>
      <c r="E104" s="36">
        <v>44713</v>
      </c>
      <c r="F104" s="12"/>
    </row>
    <row r="105" hidden="1" spans="1:6">
      <c r="A105" s="11" t="s">
        <v>17</v>
      </c>
      <c r="B105" s="37" t="s">
        <v>196</v>
      </c>
      <c r="C105" s="37" t="s">
        <v>197</v>
      </c>
      <c r="D105" s="37" t="s">
        <v>11</v>
      </c>
      <c r="E105" s="36">
        <v>44713</v>
      </c>
      <c r="F105" s="12"/>
    </row>
    <row r="106" hidden="1" spans="1:6">
      <c r="A106" s="11" t="s">
        <v>17</v>
      </c>
      <c r="B106" s="37" t="s">
        <v>21</v>
      </c>
      <c r="C106" s="37" t="s">
        <v>198</v>
      </c>
      <c r="D106" s="37" t="s">
        <v>20</v>
      </c>
      <c r="E106" s="36">
        <v>44713</v>
      </c>
      <c r="F106" s="12"/>
    </row>
    <row r="107" hidden="1" spans="1:6">
      <c r="A107" s="11" t="s">
        <v>17</v>
      </c>
      <c r="B107" s="37" t="s">
        <v>199</v>
      </c>
      <c r="C107" s="37" t="s">
        <v>200</v>
      </c>
      <c r="D107" s="37" t="s">
        <v>11</v>
      </c>
      <c r="E107" s="36">
        <v>44713</v>
      </c>
      <c r="F107" s="12"/>
    </row>
    <row r="108" hidden="1" spans="1:6">
      <c r="A108" s="11" t="s">
        <v>17</v>
      </c>
      <c r="B108" s="11" t="s">
        <v>201</v>
      </c>
      <c r="C108" s="11" t="s">
        <v>202</v>
      </c>
      <c r="D108" s="11" t="s">
        <v>11</v>
      </c>
      <c r="E108" s="36">
        <v>44713</v>
      </c>
      <c r="F108" s="12"/>
    </row>
    <row r="109" hidden="1" spans="1:6">
      <c r="A109" s="11" t="s">
        <v>71</v>
      </c>
      <c r="B109" s="11" t="s">
        <v>126</v>
      </c>
      <c r="C109" s="11" t="s">
        <v>203</v>
      </c>
      <c r="D109" s="11" t="s">
        <v>20</v>
      </c>
      <c r="E109" s="36">
        <v>44713</v>
      </c>
      <c r="F109" s="12"/>
    </row>
    <row r="110" hidden="1" spans="1:6">
      <c r="A110" s="30" t="s">
        <v>71</v>
      </c>
      <c r="B110" s="30" t="s">
        <v>74</v>
      </c>
      <c r="C110" s="30" t="s">
        <v>204</v>
      </c>
      <c r="D110" s="30" t="s">
        <v>11</v>
      </c>
      <c r="E110" s="36">
        <v>44743</v>
      </c>
      <c r="F110" s="12"/>
    </row>
    <row r="111" hidden="1" spans="1:6">
      <c r="A111" s="30" t="s">
        <v>26</v>
      </c>
      <c r="B111" s="30" t="s">
        <v>29</v>
      </c>
      <c r="C111" s="30" t="s">
        <v>205</v>
      </c>
      <c r="D111" s="30" t="s">
        <v>11</v>
      </c>
      <c r="E111" s="36">
        <v>44744</v>
      </c>
      <c r="F111" s="12"/>
    </row>
    <row r="112" hidden="1" spans="1:6">
      <c r="A112" s="30" t="s">
        <v>76</v>
      </c>
      <c r="B112" s="30" t="s">
        <v>206</v>
      </c>
      <c r="C112" s="30" t="s">
        <v>207</v>
      </c>
      <c r="D112" s="30" t="s">
        <v>11</v>
      </c>
      <c r="E112" s="36">
        <v>44745</v>
      </c>
      <c r="F112" s="12"/>
    </row>
    <row r="113" hidden="1" spans="1:6">
      <c r="A113" s="30" t="s">
        <v>46</v>
      </c>
      <c r="B113" s="30" t="s">
        <v>208</v>
      </c>
      <c r="C113" s="30" t="s">
        <v>209</v>
      </c>
      <c r="D113" s="30" t="s">
        <v>11</v>
      </c>
      <c r="E113" s="36">
        <v>44746</v>
      </c>
      <c r="F113" s="12"/>
    </row>
    <row r="114" hidden="1" spans="1:6">
      <c r="A114" s="30" t="s">
        <v>23</v>
      </c>
      <c r="B114" s="30" t="s">
        <v>210</v>
      </c>
      <c r="C114" s="30" t="s">
        <v>211</v>
      </c>
      <c r="D114" s="30" t="s">
        <v>11</v>
      </c>
      <c r="E114" s="36">
        <v>44747</v>
      </c>
      <c r="F114" s="12"/>
    </row>
    <row r="115" hidden="1" spans="1:6">
      <c r="A115" s="30" t="s">
        <v>17</v>
      </c>
      <c r="B115" s="30" t="s">
        <v>21</v>
      </c>
      <c r="C115" s="30" t="s">
        <v>212</v>
      </c>
      <c r="D115" s="30" t="s">
        <v>20</v>
      </c>
      <c r="E115" s="36">
        <v>44748</v>
      </c>
      <c r="F115" s="12"/>
    </row>
    <row r="116" hidden="1" spans="1:6">
      <c r="A116" s="30" t="s">
        <v>8</v>
      </c>
      <c r="B116" s="30" t="s">
        <v>12</v>
      </c>
      <c r="C116" s="30" t="s">
        <v>213</v>
      </c>
      <c r="D116" s="30" t="s">
        <v>20</v>
      </c>
      <c r="E116" s="36">
        <v>44749</v>
      </c>
      <c r="F116" s="12"/>
    </row>
    <row r="117" hidden="1" spans="1:6">
      <c r="A117" s="30" t="s">
        <v>14</v>
      </c>
      <c r="B117" s="30" t="s">
        <v>214</v>
      </c>
      <c r="C117" s="30" t="s">
        <v>215</v>
      </c>
      <c r="D117" s="30" t="s">
        <v>11</v>
      </c>
      <c r="E117" s="36">
        <v>44750</v>
      </c>
      <c r="F117" s="12"/>
    </row>
    <row r="118" hidden="1" spans="1:6">
      <c r="A118" s="30" t="s">
        <v>49</v>
      </c>
      <c r="B118" s="30" t="s">
        <v>216</v>
      </c>
      <c r="C118" s="30" t="s">
        <v>217</v>
      </c>
      <c r="D118" s="30" t="s">
        <v>11</v>
      </c>
      <c r="E118" s="36">
        <v>44751</v>
      </c>
      <c r="F118" s="12"/>
    </row>
    <row r="119" hidden="1" spans="1:6">
      <c r="A119" s="30" t="s">
        <v>49</v>
      </c>
      <c r="B119" s="30" t="s">
        <v>66</v>
      </c>
      <c r="C119" s="30" t="s">
        <v>218</v>
      </c>
      <c r="D119" s="30" t="s">
        <v>11</v>
      </c>
      <c r="E119" s="36">
        <v>44752</v>
      </c>
      <c r="F119" s="12"/>
    </row>
    <row r="120" hidden="1" spans="1:6">
      <c r="A120" s="30" t="s">
        <v>219</v>
      </c>
      <c r="B120" s="30" t="s">
        <v>220</v>
      </c>
      <c r="C120" s="30" t="s">
        <v>221</v>
      </c>
      <c r="D120" s="30" t="s">
        <v>11</v>
      </c>
      <c r="E120" s="36">
        <v>44753</v>
      </c>
      <c r="F120" s="12"/>
    </row>
    <row r="121" hidden="1" spans="1:6">
      <c r="A121" s="30" t="s">
        <v>219</v>
      </c>
      <c r="B121" s="30" t="s">
        <v>220</v>
      </c>
      <c r="C121" s="30" t="s">
        <v>222</v>
      </c>
      <c r="D121" s="30" t="s">
        <v>20</v>
      </c>
      <c r="E121" s="36">
        <v>44754</v>
      </c>
      <c r="F121" s="12"/>
    </row>
    <row r="122" hidden="1" spans="1:6">
      <c r="A122" s="30" t="s">
        <v>14</v>
      </c>
      <c r="B122" s="30" t="s">
        <v>223</v>
      </c>
      <c r="C122" s="30" t="s">
        <v>224</v>
      </c>
      <c r="D122" s="30" t="s">
        <v>11</v>
      </c>
      <c r="E122" s="36">
        <v>44755</v>
      </c>
      <c r="F122" s="12"/>
    </row>
    <row r="123" hidden="1" spans="1:6">
      <c r="A123" s="30" t="s">
        <v>17</v>
      </c>
      <c r="B123" s="30" t="s">
        <v>21</v>
      </c>
      <c r="C123" s="30" t="s">
        <v>225</v>
      </c>
      <c r="D123" s="38" t="s">
        <v>20</v>
      </c>
      <c r="E123" s="36">
        <v>44756</v>
      </c>
      <c r="F123" s="12"/>
    </row>
    <row r="124" hidden="1" spans="1:6">
      <c r="A124" s="30" t="s">
        <v>17</v>
      </c>
      <c r="B124" s="30" t="s">
        <v>226</v>
      </c>
      <c r="C124" s="30" t="s">
        <v>227</v>
      </c>
      <c r="D124" s="38" t="s">
        <v>20</v>
      </c>
      <c r="E124" s="36">
        <v>44757</v>
      </c>
      <c r="F124" s="12"/>
    </row>
    <row r="125" hidden="1" spans="1:6">
      <c r="A125" s="30" t="s">
        <v>17</v>
      </c>
      <c r="B125" s="30" t="s">
        <v>226</v>
      </c>
      <c r="C125" s="30" t="s">
        <v>228</v>
      </c>
      <c r="D125" s="30" t="s">
        <v>11</v>
      </c>
      <c r="E125" s="36">
        <v>44758</v>
      </c>
      <c r="F125" s="12"/>
    </row>
    <row r="126" hidden="1" spans="1:6">
      <c r="A126" s="30" t="s">
        <v>17</v>
      </c>
      <c r="B126" s="30" t="s">
        <v>229</v>
      </c>
      <c r="C126" s="30" t="s">
        <v>230</v>
      </c>
      <c r="D126" s="38" t="s">
        <v>20</v>
      </c>
      <c r="E126" s="36">
        <v>44759</v>
      </c>
      <c r="F126" s="12"/>
    </row>
    <row r="127" hidden="1" spans="1:6">
      <c r="A127" s="30" t="s">
        <v>17</v>
      </c>
      <c r="B127" s="30" t="s">
        <v>21</v>
      </c>
      <c r="C127" s="30" t="s">
        <v>231</v>
      </c>
      <c r="D127" s="30" t="s">
        <v>11</v>
      </c>
      <c r="E127" s="36">
        <v>44760</v>
      </c>
      <c r="F127" s="12"/>
    </row>
    <row r="128" hidden="1" spans="1:6">
      <c r="A128" s="30" t="s">
        <v>17</v>
      </c>
      <c r="B128" s="30" t="s">
        <v>21</v>
      </c>
      <c r="C128" s="30" t="s">
        <v>232</v>
      </c>
      <c r="D128" s="38" t="s">
        <v>20</v>
      </c>
      <c r="E128" s="36">
        <v>44761</v>
      </c>
      <c r="F128" s="12"/>
    </row>
    <row r="129" hidden="1" spans="1:6">
      <c r="A129" s="30" t="s">
        <v>17</v>
      </c>
      <c r="B129" s="38" t="s">
        <v>21</v>
      </c>
      <c r="C129" s="30" t="s">
        <v>233</v>
      </c>
      <c r="D129" s="38" t="s">
        <v>20</v>
      </c>
      <c r="E129" s="36">
        <v>44762</v>
      </c>
      <c r="F129" s="12"/>
    </row>
    <row r="130" hidden="1" spans="1:6">
      <c r="A130" s="30" t="s">
        <v>17</v>
      </c>
      <c r="B130" s="30" t="s">
        <v>21</v>
      </c>
      <c r="C130" s="30" t="s">
        <v>234</v>
      </c>
      <c r="D130" s="30" t="s">
        <v>20</v>
      </c>
      <c r="E130" s="36">
        <v>44763</v>
      </c>
      <c r="F130" s="12"/>
    </row>
    <row r="131" hidden="1" spans="1:6">
      <c r="A131" s="30" t="s">
        <v>17</v>
      </c>
      <c r="B131" s="30" t="s">
        <v>21</v>
      </c>
      <c r="C131" s="30" t="s">
        <v>170</v>
      </c>
      <c r="D131" s="30" t="s">
        <v>20</v>
      </c>
      <c r="E131" s="36">
        <v>44764</v>
      </c>
      <c r="F131" s="12"/>
    </row>
    <row r="132" hidden="1" spans="1:6">
      <c r="A132" s="30" t="s">
        <v>68</v>
      </c>
      <c r="B132" s="30" t="s">
        <v>111</v>
      </c>
      <c r="C132" s="30" t="s">
        <v>235</v>
      </c>
      <c r="D132" s="30" t="s">
        <v>20</v>
      </c>
      <c r="E132" s="36">
        <v>44765</v>
      </c>
      <c r="F132" s="12"/>
    </row>
    <row r="133" hidden="1" spans="1:6">
      <c r="A133" s="30" t="s">
        <v>43</v>
      </c>
      <c r="B133" s="30" t="s">
        <v>86</v>
      </c>
      <c r="C133" s="30" t="s">
        <v>236</v>
      </c>
      <c r="D133" s="30" t="s">
        <v>11</v>
      </c>
      <c r="E133" s="36">
        <v>44766</v>
      </c>
      <c r="F133" s="12"/>
    </row>
    <row r="134" spans="1:6">
      <c r="A134" s="39" t="s">
        <v>43</v>
      </c>
      <c r="B134" s="39" t="s">
        <v>44</v>
      </c>
      <c r="C134" s="39" t="s">
        <v>237</v>
      </c>
      <c r="D134" s="40" t="s">
        <v>20</v>
      </c>
      <c r="E134" s="36">
        <v>44774</v>
      </c>
      <c r="F134" s="41"/>
    </row>
    <row r="135" spans="1:6">
      <c r="A135" s="39" t="s">
        <v>43</v>
      </c>
      <c r="B135" s="39" t="s">
        <v>90</v>
      </c>
      <c r="C135" s="39" t="s">
        <v>238</v>
      </c>
      <c r="D135" s="40" t="s">
        <v>11</v>
      </c>
      <c r="E135" s="36">
        <v>44775</v>
      </c>
      <c r="F135" s="41"/>
    </row>
    <row r="136" spans="1:6">
      <c r="A136" s="39" t="s">
        <v>38</v>
      </c>
      <c r="B136" s="39" t="s">
        <v>239</v>
      </c>
      <c r="C136" s="39" t="s">
        <v>240</v>
      </c>
      <c r="D136" s="40" t="s">
        <v>11</v>
      </c>
      <c r="E136" s="36">
        <v>44776</v>
      </c>
      <c r="F136" s="41"/>
    </row>
    <row r="137" spans="1:6">
      <c r="A137" s="39" t="s">
        <v>38</v>
      </c>
      <c r="B137" s="39" t="s">
        <v>241</v>
      </c>
      <c r="C137" s="39" t="s">
        <v>242</v>
      </c>
      <c r="D137" s="40" t="s">
        <v>11</v>
      </c>
      <c r="E137" s="36">
        <v>44777</v>
      </c>
      <c r="F137" s="41"/>
    </row>
    <row r="138" spans="1:6">
      <c r="A138" s="39" t="s">
        <v>38</v>
      </c>
      <c r="B138" s="39" t="s">
        <v>243</v>
      </c>
      <c r="C138" s="39" t="s">
        <v>244</v>
      </c>
      <c r="D138" s="40" t="s">
        <v>11</v>
      </c>
      <c r="E138" s="36">
        <v>44778</v>
      </c>
      <c r="F138" s="41"/>
    </row>
    <row r="139" spans="1:6">
      <c r="A139" s="39" t="s">
        <v>46</v>
      </c>
      <c r="B139" s="39" t="s">
        <v>245</v>
      </c>
      <c r="C139" s="39" t="s">
        <v>246</v>
      </c>
      <c r="D139" s="40" t="s">
        <v>11</v>
      </c>
      <c r="E139" s="36">
        <v>44779</v>
      </c>
      <c r="F139" s="41"/>
    </row>
    <row r="140" spans="1:6">
      <c r="A140" s="39" t="s">
        <v>46</v>
      </c>
      <c r="B140" s="39" t="s">
        <v>245</v>
      </c>
      <c r="C140" s="39" t="s">
        <v>247</v>
      </c>
      <c r="D140" s="40" t="s">
        <v>11</v>
      </c>
      <c r="E140" s="36">
        <v>44780</v>
      </c>
      <c r="F140" s="41"/>
    </row>
    <row r="141" spans="1:6">
      <c r="A141" s="39" t="s">
        <v>46</v>
      </c>
      <c r="B141" s="39" t="s">
        <v>248</v>
      </c>
      <c r="C141" s="39" t="s">
        <v>249</v>
      </c>
      <c r="D141" s="40" t="s">
        <v>11</v>
      </c>
      <c r="E141" s="36">
        <v>44781</v>
      </c>
      <c r="F141" s="41"/>
    </row>
    <row r="142" spans="1:6">
      <c r="A142" s="39" t="s">
        <v>17</v>
      </c>
      <c r="B142" s="39" t="s">
        <v>64</v>
      </c>
      <c r="C142" s="39" t="s">
        <v>250</v>
      </c>
      <c r="D142" s="40" t="s">
        <v>11</v>
      </c>
      <c r="E142" s="36">
        <v>44782</v>
      </c>
      <c r="F142" s="41"/>
    </row>
    <row r="143" spans="1:6">
      <c r="A143" s="39" t="s">
        <v>46</v>
      </c>
      <c r="B143" s="39" t="s">
        <v>208</v>
      </c>
      <c r="C143" s="39" t="s">
        <v>251</v>
      </c>
      <c r="D143" s="40" t="s">
        <v>11</v>
      </c>
      <c r="E143" s="36">
        <v>44783</v>
      </c>
      <c r="F143" s="41"/>
    </row>
    <row r="144" spans="1:6">
      <c r="A144" s="39" t="s">
        <v>43</v>
      </c>
      <c r="B144" s="39" t="s">
        <v>90</v>
      </c>
      <c r="C144" s="39" t="s">
        <v>252</v>
      </c>
      <c r="D144" s="40" t="s">
        <v>11</v>
      </c>
      <c r="E144" s="36">
        <v>44784</v>
      </c>
      <c r="F144" s="41"/>
    </row>
    <row r="145" spans="1:6">
      <c r="A145" s="39" t="s">
        <v>26</v>
      </c>
      <c r="B145" s="39" t="s">
        <v>253</v>
      </c>
      <c r="C145" s="39" t="s">
        <v>254</v>
      </c>
      <c r="D145" s="40" t="s">
        <v>20</v>
      </c>
      <c r="E145" s="36">
        <v>44785</v>
      </c>
      <c r="F145" s="41"/>
    </row>
    <row r="146" spans="1:6">
      <c r="A146" s="39" t="s">
        <v>8</v>
      </c>
      <c r="B146" s="39" t="s">
        <v>255</v>
      </c>
      <c r="C146" s="39" t="s">
        <v>256</v>
      </c>
      <c r="D146" s="40" t="s">
        <v>11</v>
      </c>
      <c r="E146" s="36">
        <v>44786</v>
      </c>
      <c r="F146" s="41"/>
    </row>
    <row r="147" spans="1:6">
      <c r="A147" s="39" t="s">
        <v>68</v>
      </c>
      <c r="B147" s="39" t="s">
        <v>257</v>
      </c>
      <c r="C147" s="39" t="s">
        <v>258</v>
      </c>
      <c r="D147" s="40" t="s">
        <v>11</v>
      </c>
      <c r="E147" s="36">
        <v>44787</v>
      </c>
      <c r="F147" s="41"/>
    </row>
    <row r="148" spans="1:6">
      <c r="A148" s="39" t="s">
        <v>17</v>
      </c>
      <c r="B148" s="39" t="s">
        <v>259</v>
      </c>
      <c r="C148" s="39" t="s">
        <v>260</v>
      </c>
      <c r="D148" s="40" t="s">
        <v>11</v>
      </c>
      <c r="E148" s="36">
        <v>44788</v>
      </c>
      <c r="F148" s="41"/>
    </row>
    <row r="149" spans="1:6">
      <c r="A149" s="39" t="s">
        <v>76</v>
      </c>
      <c r="B149" s="39" t="s">
        <v>261</v>
      </c>
      <c r="C149" s="39" t="s">
        <v>262</v>
      </c>
      <c r="D149" s="40" t="s">
        <v>11</v>
      </c>
      <c r="E149" s="36">
        <v>44789</v>
      </c>
      <c r="F149" s="41"/>
    </row>
    <row r="150" spans="1:6">
      <c r="A150" s="39" t="s">
        <v>38</v>
      </c>
      <c r="B150" s="39" t="s">
        <v>263</v>
      </c>
      <c r="C150" s="39" t="s">
        <v>264</v>
      </c>
      <c r="D150" s="40" t="s">
        <v>11</v>
      </c>
      <c r="E150" s="36">
        <v>44790</v>
      </c>
      <c r="F150" s="41"/>
    </row>
    <row r="151" spans="1:6">
      <c r="A151" s="39" t="s">
        <v>49</v>
      </c>
      <c r="B151" s="39" t="s">
        <v>50</v>
      </c>
      <c r="C151" s="39" t="s">
        <v>265</v>
      </c>
      <c r="D151" s="40" t="s">
        <v>11</v>
      </c>
      <c r="E151" s="36">
        <v>44791</v>
      </c>
      <c r="F151" s="41"/>
    </row>
  </sheetData>
  <autoFilter ref="A4:F151">
    <filterColumn colId="4">
      <filters>
        <dateGroupItem year="2022" month="8" dateTimeGrouping="month"/>
      </filters>
    </filterColumn>
    <extLst/>
  </autoFilter>
  <mergeCells count="8">
    <mergeCell ref="A1:F1"/>
    <mergeCell ref="A2:D2"/>
    <mergeCell ref="A3:A4"/>
    <mergeCell ref="B3:B4"/>
    <mergeCell ref="C3:C4"/>
    <mergeCell ref="D3:D4"/>
    <mergeCell ref="E3:E4"/>
    <mergeCell ref="F3:F4"/>
  </mergeCells>
  <conditionalFormatting sqref="C54">
    <cfRule type="duplicateValues" dxfId="0" priority="5"/>
  </conditionalFormatting>
  <conditionalFormatting sqref="C55:C64">
    <cfRule type="duplicateValues" dxfId="0" priority="6"/>
  </conditionalFormatting>
  <conditionalFormatting sqref="C110:C112">
    <cfRule type="duplicateValues" dxfId="0" priority="2"/>
  </conditionalFormatting>
  <conditionalFormatting sqref="C116:C133">
    <cfRule type="duplicateValues" dxfId="0" priority="1"/>
  </conditionalFormatting>
  <conditionalFormatting sqref="C7 C9:C21 C26:C28">
    <cfRule type="duplicateValues" dxfId="0" priority="9"/>
  </conditionalFormatting>
  <conditionalFormatting sqref="C40 C42">
    <cfRule type="duplicateValues" dxfId="0" priority="8"/>
  </conditionalFormatting>
  <conditionalFormatting sqref="C43 C50:C53">
    <cfRule type="duplicateValues" dxfId="0" priority="7"/>
  </conditionalFormatting>
  <conditionalFormatting sqref="C76:C88 C90:C95 C97">
    <cfRule type="duplicateValues" dxfId="0" priority="4"/>
  </conditionalFormatting>
  <conditionalFormatting sqref="C98:C101 C108:C109">
    <cfRule type="duplicateValues" dxfId="0" priority="3"/>
  </conditionalFormatting>
  <pageMargins left="0" right="0" top="0.590277777777778" bottom="0.196527777777778" header="0.275" footer="0.0784722222222222"/>
  <pageSetup paperSize="9" scale="8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李尊信</dc:creator>
  <cp:lastModifiedBy>正 文</cp:lastModifiedBy>
  <dcterms:created xsi:type="dcterms:W3CDTF">2019-11-28T02:35:00Z</dcterms:created>
  <dcterms:modified xsi:type="dcterms:W3CDTF">2022-08-26T07:18:37Z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2052-11.1.0.12012</vt:lpwstr>
  </property>
  <property fmtid="{D5CDD505-2E9C-101B-9397-08002B2CF9AE}" pid="3" name="ICV">
    <vt:lpwstr>8710C89260BF4901AECA96252BEBCFE7</vt:lpwstr>
  </property>
  <property fmtid="{D5CDD505-2E9C-101B-9397-08002B2CF9AE}" pid="4" name="commondata">
    <vt:lpwstr>eyJoZGlkIjoiYzlhZDE3ODgwNzlkNWZkZDAyNzA4ODI0NjBkM2U5MzIifQ==</vt:lpwstr>
  </property>
</Properties>
</file>